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.Baxter Intern\Brandon\2019\Ongoing\"/>
    </mc:Choice>
  </mc:AlternateContent>
  <xr:revisionPtr revIDLastSave="0" documentId="13_ncr:1_{4D1C7559-B78B-4F7E-B4ED-B157F208B07C}" xr6:coauthVersionLast="36" xr6:coauthVersionMax="36" xr10:uidLastSave="{00000000-0000-0000-0000-000000000000}"/>
  <bookViews>
    <workbookView xWindow="0" yWindow="0" windowWidth="28800" windowHeight="12225" firstSheet="2" activeTab="16" xr2:uid="{29AAB837-5457-4DC8-95E0-34EC07EF9603}"/>
  </bookViews>
  <sheets>
    <sheet name="B C-C" sheetId="4" r:id="rId1"/>
    <sheet name="G C-C" sheetId="5" r:id="rId2"/>
    <sheet name="B Soc" sheetId="1" r:id="rId3"/>
    <sheet name="G Soc" sheetId="2" r:id="rId4"/>
    <sheet name="G VB" sheetId="3" r:id="rId5"/>
    <sheet name="B FB" sheetId="6" r:id="rId6"/>
    <sheet name="G Swim" sheetId="7" r:id="rId7"/>
    <sheet name="B WR" sheetId="8" r:id="rId8"/>
    <sheet name="B Swim" sheetId="9" r:id="rId9"/>
    <sheet name="G BB" sheetId="10" r:id="rId10"/>
    <sheet name="Gymnastics" sheetId="11" r:id="rId11"/>
    <sheet name="B BB" sheetId="12" r:id="rId12"/>
    <sheet name="B Track" sheetId="13" r:id="rId13"/>
    <sheet name="G Track" sheetId="14" r:id="rId14"/>
    <sheet name="Unified Track" sheetId="15" r:id="rId15"/>
    <sheet name="G SB" sheetId="16" r:id="rId16"/>
    <sheet name="B Base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<sst xmlns="http://schemas.openxmlformats.org/spreadsheetml/2006/main" count="9284" uniqueCount="2491">
  <si>
    <t>2018-19 Boys Soccer Sectionals</t>
  </si>
  <si>
    <t xml:space="preserve">Official </t>
  </si>
  <si>
    <t>Sectional #</t>
  </si>
  <si>
    <t>Location</t>
  </si>
  <si>
    <t>Stephen Salisbury</t>
  </si>
  <si>
    <t>Josiah Lappin</t>
  </si>
  <si>
    <t>Gamal Hernandez</t>
  </si>
  <si>
    <t>Oscar Sixtos</t>
  </si>
  <si>
    <t>Mark Outcalt</t>
  </si>
  <si>
    <t>Jon McDaniel</t>
  </si>
  <si>
    <t>Lee McDonald</t>
  </si>
  <si>
    <t>John Edwards</t>
  </si>
  <si>
    <t>Aaron Wiley</t>
  </si>
  <si>
    <t>Edgar Rivera</t>
  </si>
  <si>
    <t>Austin Finley</t>
  </si>
  <si>
    <t>Greg Albright</t>
  </si>
  <si>
    <t>William Hines</t>
  </si>
  <si>
    <t>Derek Etherington</t>
  </si>
  <si>
    <t>Lawrence Loner</t>
  </si>
  <si>
    <t>Brad Dixon</t>
  </si>
  <si>
    <t>Terry Gibson</t>
  </si>
  <si>
    <t>Randall Parker</t>
  </si>
  <si>
    <t>Robert Thompson</t>
  </si>
  <si>
    <t>Juan Leyva</t>
  </si>
  <si>
    <t>Douglas Manning</t>
  </si>
  <si>
    <t>John (Jack) Zeedyk</t>
  </si>
  <si>
    <t>Henry Klosky</t>
  </si>
  <si>
    <t>Kevin Conklin</t>
  </si>
  <si>
    <t>Derek Linn</t>
  </si>
  <si>
    <t>Sean West</t>
  </si>
  <si>
    <t>Adam Gagnon</t>
  </si>
  <si>
    <t>Jose Araque</t>
  </si>
  <si>
    <t>Scott Lowe</t>
  </si>
  <si>
    <t>Scotty Mikesell</t>
  </si>
  <si>
    <t>Thomas Berger</t>
  </si>
  <si>
    <t>Larry  Beal</t>
  </si>
  <si>
    <t>Jim Hoover</t>
  </si>
  <si>
    <t>Patrick Sullivan</t>
  </si>
  <si>
    <t>Branko Jasnic</t>
  </si>
  <si>
    <t>David Costa</t>
  </si>
  <si>
    <t>Dennis Cladis</t>
  </si>
  <si>
    <t>Rodney Tucker</t>
  </si>
  <si>
    <t>Rahsaan Muhammad</t>
  </si>
  <si>
    <t>William Oakes</t>
  </si>
  <si>
    <t>Ryan  Dunfee</t>
  </si>
  <si>
    <t>Bryan Wallace</t>
  </si>
  <si>
    <t>Todd Merickel</t>
  </si>
  <si>
    <t>Matt Antisdel</t>
  </si>
  <si>
    <t>Michael Grimes</t>
  </si>
  <si>
    <t>Gregory Bowes</t>
  </si>
  <si>
    <t>Mike Williams</t>
  </si>
  <si>
    <t>David Krenk</t>
  </si>
  <si>
    <t>Eugene Simpkins</t>
  </si>
  <si>
    <t>Patrick Quandt</t>
  </si>
  <si>
    <t>Tyler Stahl</t>
  </si>
  <si>
    <t>Gerard Pannekoek</t>
  </si>
  <si>
    <t>Stephen Budak</t>
  </si>
  <si>
    <t>Roger Gill</t>
  </si>
  <si>
    <t>Daniel Blue</t>
  </si>
  <si>
    <t>Ricardo Madrigal</t>
  </si>
  <si>
    <t>Todd Seiman</t>
  </si>
  <si>
    <t>Charles Willour</t>
  </si>
  <si>
    <t>Viridiana Hernandez</t>
  </si>
  <si>
    <t>Mike Baker</t>
  </si>
  <si>
    <t>Darren Taylor</t>
  </si>
  <si>
    <t>Eric Brown</t>
  </si>
  <si>
    <t>John Huneck</t>
  </si>
  <si>
    <t>LUIS SIXTOS</t>
  </si>
  <si>
    <t>Mark Spade</t>
  </si>
  <si>
    <t>Robert Pruett</t>
  </si>
  <si>
    <t>Tony Crowell</t>
  </si>
  <si>
    <t>Donald Williams</t>
  </si>
  <si>
    <t>Eric Ousley</t>
  </si>
  <si>
    <t>Munib Masic</t>
  </si>
  <si>
    <t>Jerry McClatchey</t>
  </si>
  <si>
    <t>Clifton Crawford</t>
  </si>
  <si>
    <t>David C. Nelson</t>
  </si>
  <si>
    <t>Robert VanSickle</t>
  </si>
  <si>
    <t>Tony DeLois(NR)</t>
  </si>
  <si>
    <t>wilder jordan</t>
  </si>
  <si>
    <t>Eric Bozeman</t>
  </si>
  <si>
    <t>Todd Tolson</t>
  </si>
  <si>
    <t>Edward Sieferman</t>
  </si>
  <si>
    <t>Bob Carney</t>
  </si>
  <si>
    <t>Stephen Chalko</t>
  </si>
  <si>
    <t>ALAIN LAURENT MOULARI</t>
  </si>
  <si>
    <t>Jeff Volan</t>
  </si>
  <si>
    <t>Dan Meador</t>
  </si>
  <si>
    <t>Ron HARNAGE</t>
  </si>
  <si>
    <t>Ryan Holliday</t>
  </si>
  <si>
    <t>Brian Heyob</t>
  </si>
  <si>
    <t>Benjamin Carney</t>
  </si>
  <si>
    <t>John Hartwyk</t>
  </si>
  <si>
    <t>Lance McCoskey</t>
  </si>
  <si>
    <t>Ahmed Matar</t>
  </si>
  <si>
    <t>Ivan Herbert</t>
  </si>
  <si>
    <t>Joshua Koehl</t>
  </si>
  <si>
    <t>Robert Bell</t>
  </si>
  <si>
    <t>David C. Lieber</t>
  </si>
  <si>
    <t>Louie Lozevski</t>
  </si>
  <si>
    <t>Tony Crush (NR)</t>
  </si>
  <si>
    <t>Brandon Aders</t>
  </si>
  <si>
    <t>Andrew Rohner</t>
  </si>
  <si>
    <t>Bob Filipek</t>
  </si>
  <si>
    <t>Fernando PiÃ±a</t>
  </si>
  <si>
    <t>Dennis Gould</t>
  </si>
  <si>
    <t>Armando Garcia</t>
  </si>
  <si>
    <t>Phrosini Samis-Smith</t>
  </si>
  <si>
    <t>Dan Marginean</t>
  </si>
  <si>
    <t>Roberto Santos</t>
  </si>
  <si>
    <t>Timothy Kuhar</t>
  </si>
  <si>
    <t>Andrew Mishler</t>
  </si>
  <si>
    <t>Kevin Warren</t>
  </si>
  <si>
    <t>Kip Ravenscroft</t>
  </si>
  <si>
    <t>jorge reyes</t>
  </si>
  <si>
    <t>Paul Kiningham</t>
  </si>
  <si>
    <t>Les Kroemer</t>
  </si>
  <si>
    <t>Joseph Gerrety</t>
  </si>
  <si>
    <t>William Graff</t>
  </si>
  <si>
    <t>Samuel Parr</t>
  </si>
  <si>
    <t>Weston Reed</t>
  </si>
  <si>
    <t>Michael McCoy</t>
  </si>
  <si>
    <t>Eric Koenemann</t>
  </si>
  <si>
    <t>Joe Silva</t>
  </si>
  <si>
    <t>Chad A'Hearn</t>
  </si>
  <si>
    <t>Christopher Doerner</t>
  </si>
  <si>
    <t>Khalid Maarouf</t>
  </si>
  <si>
    <t>Steve Hatfield</t>
  </si>
  <si>
    <t>Mark Brimmer</t>
  </si>
  <si>
    <t>Adam Barrett</t>
  </si>
  <si>
    <t>Adam Gray</t>
  </si>
  <si>
    <t>William (Bill) Leonardi</t>
  </si>
  <si>
    <t>William Weiss</t>
  </si>
  <si>
    <t>Steven Pardieck</t>
  </si>
  <si>
    <t>John Pierson</t>
  </si>
  <si>
    <t>Alexander Dunfee</t>
  </si>
  <si>
    <t>Eric Clark</t>
  </si>
  <si>
    <t>Matt TRUE</t>
  </si>
  <si>
    <t>Hasan Emlemdi</t>
  </si>
  <si>
    <t>Brian Knight</t>
  </si>
  <si>
    <t>John C. Thompson</t>
  </si>
  <si>
    <t>Gelber Ruiz</t>
  </si>
  <si>
    <t>Jim Wilkey</t>
  </si>
  <si>
    <t>Roger Heathcotte</t>
  </si>
  <si>
    <t>Dan Wrenholt</t>
  </si>
  <si>
    <t>Greg Gott</t>
  </si>
  <si>
    <t>Michael Emerson</t>
  </si>
  <si>
    <t>Bradley Hollis</t>
  </si>
  <si>
    <t>Bob Hicks</t>
  </si>
  <si>
    <t>Martin Hobbs</t>
  </si>
  <si>
    <t>William Grannan</t>
  </si>
  <si>
    <t>Jeffrey Johnson</t>
  </si>
  <si>
    <t>Jeff J. Vorst</t>
  </si>
  <si>
    <t>Riley Owens</t>
  </si>
  <si>
    <t>Michael J. Bate</t>
  </si>
  <si>
    <t>Zachary Barnes</t>
  </si>
  <si>
    <t>Jose Miller</t>
  </si>
  <si>
    <t>Salvador Garciazo</t>
  </si>
  <si>
    <t>Gilberto Quijada</t>
  </si>
  <si>
    <t>James Wall</t>
  </si>
  <si>
    <t>Martin J. Sordelet</t>
  </si>
  <si>
    <t>Donald Amidei</t>
  </si>
  <si>
    <t>Barry Andrew</t>
  </si>
  <si>
    <t>Mark Perry</t>
  </si>
  <si>
    <t>Nicolas Gonzalez</t>
  </si>
  <si>
    <t>Dan Metzger</t>
  </si>
  <si>
    <t>Drew Reed</t>
  </si>
  <si>
    <t>Caleb Alvarez</t>
  </si>
  <si>
    <t>Bruce King</t>
  </si>
  <si>
    <t>Christopher Anderson</t>
  </si>
  <si>
    <t>Douglas Mairet</t>
  </si>
  <si>
    <t>David Greene</t>
  </si>
  <si>
    <t>David Howard (N)</t>
  </si>
  <si>
    <t>Omar Hellalat</t>
  </si>
  <si>
    <t>Noah Stuckey</t>
  </si>
  <si>
    <t>Keith Mitchell</t>
  </si>
  <si>
    <t>Daniel Stewart</t>
  </si>
  <si>
    <t>Chris Schumerth</t>
  </si>
  <si>
    <t>Joseph Fistrovich</t>
  </si>
  <si>
    <t>Alex Mossin</t>
  </si>
  <si>
    <t>Bob Fitzpatrick</t>
  </si>
  <si>
    <t>Eric Burton</t>
  </si>
  <si>
    <t>Riley Cheatham</t>
  </si>
  <si>
    <t>Grant Baker</t>
  </si>
  <si>
    <t>David Dickinson</t>
  </si>
  <si>
    <t>Daekh Seyid</t>
  </si>
  <si>
    <t>Jesse Haessig</t>
  </si>
  <si>
    <t>Charles Francis</t>
  </si>
  <si>
    <t>Mark Theroff</t>
  </si>
  <si>
    <t>david king</t>
  </si>
  <si>
    <t>Gregory Richardson</t>
  </si>
  <si>
    <t>joel dubon</t>
  </si>
  <si>
    <t>Jordan Bear</t>
  </si>
  <si>
    <t>Tom Moore</t>
  </si>
  <si>
    <t>Norman Boggess</t>
  </si>
  <si>
    <t>Billie Wade</t>
  </si>
  <si>
    <t>Kyle Jones</t>
  </si>
  <si>
    <t>Sabrina Neely</t>
  </si>
  <si>
    <t>Heinz Pedolzky (NRE)</t>
  </si>
  <si>
    <t>Kevin Gibson</t>
  </si>
  <si>
    <t>Kenneth Johanning</t>
  </si>
  <si>
    <t>Lake Central</t>
  </si>
  <si>
    <t>Portage</t>
  </si>
  <si>
    <t>Penn</t>
  </si>
  <si>
    <t>Concord</t>
  </si>
  <si>
    <t>Lafayette Jefferson</t>
  </si>
  <si>
    <t>Carroll (Fort Wayne)</t>
  </si>
  <si>
    <t>Homestead</t>
  </si>
  <si>
    <t>Hamilton Southeastern</t>
  </si>
  <si>
    <t>Plainfield</t>
  </si>
  <si>
    <t>Pike</t>
  </si>
  <si>
    <t>Lawrence North</t>
  </si>
  <si>
    <t>Mt. Vernon (Fortville)</t>
  </si>
  <si>
    <t>Center Grove</t>
  </si>
  <si>
    <t>Bloomington North</t>
  </si>
  <si>
    <t>Jeffersonville</t>
  </si>
  <si>
    <t>Castle</t>
  </si>
  <si>
    <t>Griffith</t>
  </si>
  <si>
    <t>Hanover Central</t>
  </si>
  <si>
    <t>Mishawaka Marian</t>
  </si>
  <si>
    <t>Angola</t>
  </si>
  <si>
    <t>Northwestern</t>
  </si>
  <si>
    <t>Maconaquah</t>
  </si>
  <si>
    <t>Norwell</t>
  </si>
  <si>
    <t>Eastbrook</t>
  </si>
  <si>
    <t>Lebanon</t>
  </si>
  <si>
    <t>Indianapolis Bishop Chatard</t>
  </si>
  <si>
    <t>Monrovia</t>
  </si>
  <si>
    <t>Lawrenceburg</t>
  </si>
  <si>
    <t>Greencastle</t>
  </si>
  <si>
    <t>Gibson Southern</t>
  </si>
  <si>
    <t>Scottsburg</t>
  </si>
  <si>
    <t>Heritage Hills</t>
  </si>
  <si>
    <t>Covenant Christian (DeMotte)</t>
  </si>
  <si>
    <t>LaVille</t>
  </si>
  <si>
    <t>Central Noble</t>
  </si>
  <si>
    <t>Argos</t>
  </si>
  <si>
    <t>Fort Wayne Blackhawk Christian</t>
  </si>
  <si>
    <t>Lafayette Central Catholic</t>
  </si>
  <si>
    <t>Taylor</t>
  </si>
  <si>
    <t>Heritage Christian</t>
  </si>
  <si>
    <t>Bethesda Christian</t>
  </si>
  <si>
    <t>Knightstown</t>
  </si>
  <si>
    <t>Providence Cristo Rey</t>
  </si>
  <si>
    <t>Southwestern (Shelbyville)</t>
  </si>
  <si>
    <t>North Knox</t>
  </si>
  <si>
    <t>Jac-Cen-Del</t>
  </si>
  <si>
    <t>Christian Academy of Indiana</t>
  </si>
  <si>
    <t>Northeast Dubois</t>
  </si>
  <si>
    <t>Regional #</t>
  </si>
  <si>
    <t>Goshen</t>
  </si>
  <si>
    <t>Kokomo</t>
  </si>
  <si>
    <t>Carmel</t>
  </si>
  <si>
    <t>Seymour</t>
  </si>
  <si>
    <t>Oak Hill</t>
  </si>
  <si>
    <t>Greensburg</t>
  </si>
  <si>
    <t>Providence</t>
  </si>
  <si>
    <t>2018-19 Boys Soccer Regionals</t>
  </si>
  <si>
    <t>2018-19 Boys Soccer Semi-State</t>
  </si>
  <si>
    <t>South Bend Saint Joseph</t>
  </si>
  <si>
    <t>Evansville Mater Dei</t>
  </si>
  <si>
    <t>Paul Williams</t>
  </si>
  <si>
    <t>Greg Finley</t>
  </si>
  <si>
    <t>Tom Roberts</t>
  </si>
  <si>
    <t>Level</t>
  </si>
  <si>
    <t>1A</t>
  </si>
  <si>
    <t>2A</t>
  </si>
  <si>
    <t>3A</t>
  </si>
  <si>
    <t>Shaun Hesselbart</t>
  </si>
  <si>
    <t>2018-19 Boys Soccer State</t>
  </si>
  <si>
    <t>IUPUI - Michael Carrol Stadium</t>
  </si>
  <si>
    <t>South Bend Adams</t>
  </si>
  <si>
    <t>Logansport</t>
  </si>
  <si>
    <t>Brebeuf Jesuit Preparatory</t>
  </si>
  <si>
    <t>Bloomington South</t>
  </si>
  <si>
    <t>Plymouth</t>
  </si>
  <si>
    <t>Marion</t>
  </si>
  <si>
    <t>New Palestine</t>
  </si>
  <si>
    <t>Jasper</t>
  </si>
  <si>
    <t>Forest Park</t>
  </si>
  <si>
    <t>Patrick Hickner</t>
  </si>
  <si>
    <t>Bruce L. Stahl</t>
  </si>
  <si>
    <t>Eric Deeg</t>
  </si>
  <si>
    <t>Teresa C. Knear-Bell</t>
  </si>
  <si>
    <t>Louis Glascock</t>
  </si>
  <si>
    <t>Ismail Attallah</t>
  </si>
  <si>
    <t>D. Larry Doan</t>
  </si>
  <si>
    <t>Heather Newman</t>
  </si>
  <si>
    <t>Roy Inglis</t>
  </si>
  <si>
    <t>Crown Point</t>
  </si>
  <si>
    <t>Valparaiso</t>
  </si>
  <si>
    <t>South Bend Riley</t>
  </si>
  <si>
    <t>Elkhart Central</t>
  </si>
  <si>
    <t>East Noble</t>
  </si>
  <si>
    <t>Warsaw Community</t>
  </si>
  <si>
    <t>Noblesville</t>
  </si>
  <si>
    <t>Brownsburg</t>
  </si>
  <si>
    <t>Guerin Catholic</t>
  </si>
  <si>
    <t>North Central (Indianapolis)</t>
  </si>
  <si>
    <t>Greenfield-Central</t>
  </si>
  <si>
    <t>Franklin Community</t>
  </si>
  <si>
    <t>Terre Haute North Vigo</t>
  </si>
  <si>
    <t>Floyd Central</t>
  </si>
  <si>
    <t>Evansville Harrison</t>
  </si>
  <si>
    <t>Highland</t>
  </si>
  <si>
    <t>Kankakee Valley</t>
  </si>
  <si>
    <t>DeKalb</t>
  </si>
  <si>
    <t>Mississinewa</t>
  </si>
  <si>
    <t>Garrett</t>
  </si>
  <si>
    <t>Bellmont</t>
  </si>
  <si>
    <t>Hamilton Heights</t>
  </si>
  <si>
    <t>Danville Community</t>
  </si>
  <si>
    <t>Roncalli</t>
  </si>
  <si>
    <t>Batesville</t>
  </si>
  <si>
    <t>Rushville Consolidated</t>
  </si>
  <si>
    <t>Edgewood</t>
  </si>
  <si>
    <t>Princeton Community</t>
  </si>
  <si>
    <t>Madison Consolidated</t>
  </si>
  <si>
    <t>Evansville Reitz Memorial</t>
  </si>
  <si>
    <t>Wheeler</t>
  </si>
  <si>
    <t>Boone Grove</t>
  </si>
  <si>
    <t>Westview</t>
  </si>
  <si>
    <t>Sheridan</t>
  </si>
  <si>
    <t>Blackford</t>
  </si>
  <si>
    <t>Fort Wayne Canterbury</t>
  </si>
  <si>
    <t>Southmont</t>
  </si>
  <si>
    <t>Indianapolis Cardinal Ritter</t>
  </si>
  <si>
    <t>Park Tudor</t>
  </si>
  <si>
    <t>Rising Sun</t>
  </si>
  <si>
    <t>North Posey</t>
  </si>
  <si>
    <t>Damian Tomich</t>
  </si>
  <si>
    <t>Ed Wing</t>
  </si>
  <si>
    <t>Mark Stymiest</t>
  </si>
  <si>
    <t>Rich Cartwright</t>
  </si>
  <si>
    <t>Robert Sigafoose</t>
  </si>
  <si>
    <t>Rick Fisher</t>
  </si>
  <si>
    <t>Gaye Hambrice</t>
  </si>
  <si>
    <t>Joshua Mangus</t>
  </si>
  <si>
    <t>Brandon Ritter</t>
  </si>
  <si>
    <t>Gustavo Hernandez</t>
  </si>
  <si>
    <t>Edwin (Ed) Ahl</t>
  </si>
  <si>
    <t>Fernando Niebbia</t>
  </si>
  <si>
    <t>David Rendall</t>
  </si>
  <si>
    <t>Francisco Navarro</t>
  </si>
  <si>
    <t>tomasz koltuniuk</t>
  </si>
  <si>
    <t>Ramazan Altun</t>
  </si>
  <si>
    <t>Barton Fisher</t>
  </si>
  <si>
    <t>Jordan Thomas</t>
  </si>
  <si>
    <t>Anthony Frizzell</t>
  </si>
  <si>
    <t>Anthony Capone</t>
  </si>
  <si>
    <t>H.T. Pham</t>
  </si>
  <si>
    <t>Kyle Stuckey</t>
  </si>
  <si>
    <t>Eddie Chio</t>
  </si>
  <si>
    <t>Chris DeHart  (C)</t>
  </si>
  <si>
    <t>Harry Rybolt</t>
  </si>
  <si>
    <t>Timothy Huggins</t>
  </si>
  <si>
    <t>Jeffrey Thomas</t>
  </si>
  <si>
    <t>Dottie Outcalt</t>
  </si>
  <si>
    <t>David White</t>
  </si>
  <si>
    <t>Arnold Kump</t>
  </si>
  <si>
    <t>Victor Petroni (NRE)</t>
  </si>
  <si>
    <t>Kathy Kannapel</t>
  </si>
  <si>
    <t>Mark Perfitt</t>
  </si>
  <si>
    <t>Joshua Cupp</t>
  </si>
  <si>
    <t>Michael Loner</t>
  </si>
  <si>
    <t>Thomas Payonk</t>
  </si>
  <si>
    <t>Alexis  Munoz</t>
  </si>
  <si>
    <t>Dmitry Zemlyanov</t>
  </si>
  <si>
    <t>John Atwood</t>
  </si>
  <si>
    <t>Thomas Friedman</t>
  </si>
  <si>
    <t>Mikhail Baker</t>
  </si>
  <si>
    <t>Randy Beck</t>
  </si>
  <si>
    <t>Timothy Clark</t>
  </si>
  <si>
    <t>Frank Pizana</t>
  </si>
  <si>
    <t>Joseph Weigand</t>
  </si>
  <si>
    <t>Olman Sanchez</t>
  </si>
  <si>
    <t>Emilio Vazquez</t>
  </si>
  <si>
    <t>Karen Bougher</t>
  </si>
  <si>
    <t>John Schatko</t>
  </si>
  <si>
    <t>Kindra George</t>
  </si>
  <si>
    <t>Salvador Flores</t>
  </si>
  <si>
    <t>Eric Hench</t>
  </si>
  <si>
    <t>Mike Brooks</t>
  </si>
  <si>
    <t>James Thomas</t>
  </si>
  <si>
    <t>Adam Birge</t>
  </si>
  <si>
    <t>Mike Wells</t>
  </si>
  <si>
    <t>Howard Trapp</t>
  </si>
  <si>
    <t>Angela Stockelman</t>
  </si>
  <si>
    <t>Joshua Bowman</t>
  </si>
  <si>
    <t>Wesley Shepherd</t>
  </si>
  <si>
    <t>Jerry Caldwell</t>
  </si>
  <si>
    <t>Jeffrey Yoder</t>
  </si>
  <si>
    <t>Brian Elo</t>
  </si>
  <si>
    <t>Mark  Schuld</t>
  </si>
  <si>
    <t>Michael A. Jones</t>
  </si>
  <si>
    <t>Dennis Tebbe</t>
  </si>
  <si>
    <t>Robert Gammon</t>
  </si>
  <si>
    <t>Robert Fuchs</t>
  </si>
  <si>
    <t>Jordan Nikkel</t>
  </si>
  <si>
    <t>Karla Deliopoulos</t>
  </si>
  <si>
    <t>Jonathan Schoer</t>
  </si>
  <si>
    <t>Matthew Motolko</t>
  </si>
  <si>
    <t>Noe Sanders Castro</t>
  </si>
  <si>
    <t>Leonardo Mercado</t>
  </si>
  <si>
    <t>Ronald Burns</t>
  </si>
  <si>
    <t>Jason Burns</t>
  </si>
  <si>
    <t>Joe Kedanis</t>
  </si>
  <si>
    <t>Charlotte Jones</t>
  </si>
  <si>
    <t>Blake Jennings</t>
  </si>
  <si>
    <t>Brent Myers</t>
  </si>
  <si>
    <t>Scott Mcilwaine</t>
  </si>
  <si>
    <t>Dave Macy</t>
  </si>
  <si>
    <t>Victor Canales</t>
  </si>
  <si>
    <t>Krissy Creager</t>
  </si>
  <si>
    <t>Dan Wilhoite</t>
  </si>
  <si>
    <t>Marc Alvarez</t>
  </si>
  <si>
    <t>Raymond Nahlen</t>
  </si>
  <si>
    <t>John Simmons</t>
  </si>
  <si>
    <t>Charles (Chuck) Mayfield</t>
  </si>
  <si>
    <t>Doug Rogers</t>
  </si>
  <si>
    <t>Carlos Casas</t>
  </si>
  <si>
    <t>Jacob Addington</t>
  </si>
  <si>
    <t>Mitch Mitchell</t>
  </si>
  <si>
    <t>Gina Flynn</t>
  </si>
  <si>
    <t>Brett Petty</t>
  </si>
  <si>
    <t>Michael Ratchford</t>
  </si>
  <si>
    <t>Chris Totten</t>
  </si>
  <si>
    <t>Daniel Engler</t>
  </si>
  <si>
    <t>Eric Cox</t>
  </si>
  <si>
    <t>2018-19 Girls Soccer Sectionals</t>
  </si>
  <si>
    <t>2018-19 Girls Soccer Regionals</t>
  </si>
  <si>
    <t>2018-19 Girls Soccer Semi-State</t>
  </si>
  <si>
    <t>2018-19 Girls Soccer State</t>
  </si>
  <si>
    <t>2018-19 Volleyball Sectionals</t>
  </si>
  <si>
    <t>2018-19 Volleyball Regionals</t>
  </si>
  <si>
    <t>2018-19 Volleyball Semi-State</t>
  </si>
  <si>
    <t>2018-19 Volleyball State</t>
  </si>
  <si>
    <t>William Simpson</t>
  </si>
  <si>
    <t>Mike Emerson</t>
  </si>
  <si>
    <t>Janice Jasinski-Beck</t>
  </si>
  <si>
    <t>Hobart</t>
  </si>
  <si>
    <t>Cuydell Darrell</t>
  </si>
  <si>
    <t>Mark Yeoman</t>
  </si>
  <si>
    <t>LaPorte</t>
  </si>
  <si>
    <t>Lawrence Jordan</t>
  </si>
  <si>
    <t>Joan M. Nowak</t>
  </si>
  <si>
    <t>Elkhart Memorial</t>
  </si>
  <si>
    <t>Gary Morris</t>
  </si>
  <si>
    <t>Al Christoules</t>
  </si>
  <si>
    <t>Milan Vuchenich</t>
  </si>
  <si>
    <t>Tim Hamann</t>
  </si>
  <si>
    <t>Fort Wayne North Side</t>
  </si>
  <si>
    <t>Mike Ryall</t>
  </si>
  <si>
    <t>Tom Mecklenburg</t>
  </si>
  <si>
    <t>Harrison (West Lafayette)</t>
  </si>
  <si>
    <t>Karen (KC) Carswell</t>
  </si>
  <si>
    <t>John Reames</t>
  </si>
  <si>
    <t>Westfield</t>
  </si>
  <si>
    <t>Ken Collins</t>
  </si>
  <si>
    <t>Cynthia Malson</t>
  </si>
  <si>
    <t>David Gallaway</t>
  </si>
  <si>
    <t>Carmen Hawk</t>
  </si>
  <si>
    <t>Warren Central</t>
  </si>
  <si>
    <t>Tina D. Couch</t>
  </si>
  <si>
    <t>Jeff Morris</t>
  </si>
  <si>
    <t>Ben Davis</t>
  </si>
  <si>
    <t>William (Bill) Westfall</t>
  </si>
  <si>
    <t>James F. Uhrig</t>
  </si>
  <si>
    <t>Rick Foley</t>
  </si>
  <si>
    <t>LaDonna Fisher</t>
  </si>
  <si>
    <t>Greenwood Community</t>
  </si>
  <si>
    <t>Connie Dinnsen</t>
  </si>
  <si>
    <t>Gary Weideman</t>
  </si>
  <si>
    <t>Kimberly Monte</t>
  </si>
  <si>
    <t>Michael Benham</t>
  </si>
  <si>
    <t>John Kennard</t>
  </si>
  <si>
    <t>Edward Alldredge</t>
  </si>
  <si>
    <t>Donovan Keller</t>
  </si>
  <si>
    <t>Cary Schnick</t>
  </si>
  <si>
    <t>Hammond Clark</t>
  </si>
  <si>
    <t>Pete Jimenez</t>
  </si>
  <si>
    <t>Ron Miller</t>
  </si>
  <si>
    <t>James Haluska</t>
  </si>
  <si>
    <t>Dan Matz</t>
  </si>
  <si>
    <t>Bill Stark</t>
  </si>
  <si>
    <t>Craig Malson</t>
  </si>
  <si>
    <t>Western</t>
  </si>
  <si>
    <t>Michael Leach</t>
  </si>
  <si>
    <t>Norman E. Zeigler</t>
  </si>
  <si>
    <t>Tippecanoe Valley</t>
  </si>
  <si>
    <t>Charles VanDeVeire</t>
  </si>
  <si>
    <t>John Rodewald</t>
  </si>
  <si>
    <t>Fort Wayne Bishop Dwenger</t>
  </si>
  <si>
    <t>Henry (Hank) Gore</t>
  </si>
  <si>
    <t>Joe Allen</t>
  </si>
  <si>
    <t>Jeff Meeks</t>
  </si>
  <si>
    <t>Shawn Thayer</t>
  </si>
  <si>
    <t>Wapahani</t>
  </si>
  <si>
    <t>Robert Enterline</t>
  </si>
  <si>
    <t>Rhonda Coombs</t>
  </si>
  <si>
    <t>J.K. Wieder</t>
  </si>
  <si>
    <t>Larry Higgins</t>
  </si>
  <si>
    <t>Northview</t>
  </si>
  <si>
    <t>Scott Stone</t>
  </si>
  <si>
    <t>John Merlau</t>
  </si>
  <si>
    <t>Indianapolis Crispus Attucks</t>
  </si>
  <si>
    <t>Michael Anderson</t>
  </si>
  <si>
    <t>Joseph Povinelli</t>
  </si>
  <si>
    <t>Tri-West Hendricks</t>
  </si>
  <si>
    <t>Christopher Blankenship</t>
  </si>
  <si>
    <t>Barry L. Nicoson</t>
  </si>
  <si>
    <t>Mark Guard</t>
  </si>
  <si>
    <t>William Bastin</t>
  </si>
  <si>
    <t>Erik Furnish</t>
  </si>
  <si>
    <t>Brownstown Central</t>
  </si>
  <si>
    <t>Bryne Pursifull</t>
  </si>
  <si>
    <t>Kathy Brown</t>
  </si>
  <si>
    <t>Pike Central</t>
  </si>
  <si>
    <t>Michael Bezy Carlisle</t>
  </si>
  <si>
    <t>Brad Bane</t>
  </si>
  <si>
    <t>Bob Gilham</t>
  </si>
  <si>
    <t>Fred Scheub</t>
  </si>
  <si>
    <t>Andrean</t>
  </si>
  <si>
    <t>Brent Welsh</t>
  </si>
  <si>
    <t>Rensselaer Central</t>
  </si>
  <si>
    <t>Bryan Bau</t>
  </si>
  <si>
    <t>Cindy Bice</t>
  </si>
  <si>
    <t>Karl Abraham</t>
  </si>
  <si>
    <t>Dale A. Zeigler</t>
  </si>
  <si>
    <t>Eastside</t>
  </si>
  <si>
    <t>John. W Brown</t>
  </si>
  <si>
    <t>Eldon L. (Pete) Poppe</t>
  </si>
  <si>
    <t>North Miami</t>
  </si>
  <si>
    <t>Stephen Smith</t>
  </si>
  <si>
    <t>Roger Nelson</t>
  </si>
  <si>
    <t>Clinton Prairie</t>
  </si>
  <si>
    <t>Charles "Eric" Lucas</t>
  </si>
  <si>
    <t>Randy Poisel</t>
  </si>
  <si>
    <t>David Barnes</t>
  </si>
  <si>
    <t>Matt Knezevich</t>
  </si>
  <si>
    <t>Lapel</t>
  </si>
  <si>
    <t>David Sheets</t>
  </si>
  <si>
    <t>Brian Humphrey</t>
  </si>
  <si>
    <t>Cambridge City Lincoln</t>
  </si>
  <si>
    <t>Keith Muhlenkamp</t>
  </si>
  <si>
    <t>Tasha Vessely</t>
  </si>
  <si>
    <t>Dave Baker</t>
  </si>
  <si>
    <t>Susan Erickson</t>
  </si>
  <si>
    <t>Indianapolis Scecina Memorial</t>
  </si>
  <si>
    <t>Mark Stephens</t>
  </si>
  <si>
    <t>Terry Tackett</t>
  </si>
  <si>
    <t>John F. Walker</t>
  </si>
  <si>
    <t>Rhonda McGee</t>
  </si>
  <si>
    <t>Southwestern (Hanover)</t>
  </si>
  <si>
    <t>Justin Hall</t>
  </si>
  <si>
    <t>Richard Knoy</t>
  </si>
  <si>
    <t>Henryville</t>
  </si>
  <si>
    <t>Thomas Wallace</t>
  </si>
  <si>
    <t>Trey Miller</t>
  </si>
  <si>
    <t>Eastern Greene</t>
  </si>
  <si>
    <t>Craig Sparks</t>
  </si>
  <si>
    <t>Susanne (Susi) Broughton</t>
  </si>
  <si>
    <t>William (Billy) Schaefer</t>
  </si>
  <si>
    <t>Steve Kline</t>
  </si>
  <si>
    <t>Morgan Township</t>
  </si>
  <si>
    <t>Tom Mullins</t>
  </si>
  <si>
    <t>James Tom Mohler</t>
  </si>
  <si>
    <t>Pioneer</t>
  </si>
  <si>
    <t>Jerry Baker</t>
  </si>
  <si>
    <t>Dan Richard</t>
  </si>
  <si>
    <t>Culver Community</t>
  </si>
  <si>
    <t>Ray Osborne</t>
  </si>
  <si>
    <t>Kim Stahlhut</t>
  </si>
  <si>
    <t>Lakewood Park Christian</t>
  </si>
  <si>
    <t>Loren Maierle</t>
  </si>
  <si>
    <t>George Knezevich</t>
  </si>
  <si>
    <t>Covington</t>
  </si>
  <si>
    <t>Timothy Nicley</t>
  </si>
  <si>
    <t>Thomas Faust</t>
  </si>
  <si>
    <t>Michael W. Brandon</t>
  </si>
  <si>
    <t>Bobby Borror</t>
  </si>
  <si>
    <t>Cowan</t>
  </si>
  <si>
    <t>Jake Linder</t>
  </si>
  <si>
    <t>MARY GOTH</t>
  </si>
  <si>
    <t>Blue River Valley</t>
  </si>
  <si>
    <t>David Shauver</t>
  </si>
  <si>
    <t>Steve Morris</t>
  </si>
  <si>
    <t>Clay City</t>
  </si>
  <si>
    <t>Robert Wilkins</t>
  </si>
  <si>
    <t>Jeff Howard</t>
  </si>
  <si>
    <t>University</t>
  </si>
  <si>
    <t>Penny Doke</t>
  </si>
  <si>
    <t>Stacy Fogleman</t>
  </si>
  <si>
    <t>Kevin Henney</t>
  </si>
  <si>
    <t>Morristown</t>
  </si>
  <si>
    <t>Henry West</t>
  </si>
  <si>
    <t>Hugh Garner</t>
  </si>
  <si>
    <t>Hauser</t>
  </si>
  <si>
    <t>Michael Sargent</t>
  </si>
  <si>
    <t>Kimberly Bolin</t>
  </si>
  <si>
    <t>Borden</t>
  </si>
  <si>
    <t>Samantha Ragsdale</t>
  </si>
  <si>
    <t>Michael Zehr</t>
  </si>
  <si>
    <t>West Washington</t>
  </si>
  <si>
    <t>Paul Arvin</t>
  </si>
  <si>
    <t>Ron Grimes</t>
  </si>
  <si>
    <t>Loogootee</t>
  </si>
  <si>
    <t>Brian Farnsley</t>
  </si>
  <si>
    <t>Charles Baumeister</t>
  </si>
  <si>
    <t>Bart Stemle</t>
  </si>
  <si>
    <t>Corydon Central</t>
  </si>
  <si>
    <t>Clinton Central</t>
  </si>
  <si>
    <t>4A</t>
  </si>
  <si>
    <t>Worthen Arena, Ball State University, Muncie</t>
  </si>
  <si>
    <t>Huntington North</t>
  </si>
  <si>
    <t>Frankfort</t>
  </si>
  <si>
    <t>Columbus East</t>
  </si>
  <si>
    <t>Curt Parrish</t>
  </si>
  <si>
    <t>Hammond Gavit</t>
  </si>
  <si>
    <t>Dorothy M. Parrish</t>
  </si>
  <si>
    <t>Michael Alspaugh</t>
  </si>
  <si>
    <t>New Prairie</t>
  </si>
  <si>
    <t>Barry Poole</t>
  </si>
  <si>
    <t>Fred Kem</t>
  </si>
  <si>
    <t>Benton Central</t>
  </si>
  <si>
    <t>Stuart Whitcomb</t>
  </si>
  <si>
    <t>Bill Dickison</t>
  </si>
  <si>
    <t>Culver Academies</t>
  </si>
  <si>
    <t>Mark Potrzebowski</t>
  </si>
  <si>
    <t>Ray Streit</t>
  </si>
  <si>
    <t>Ted J. Noffsinger</t>
  </si>
  <si>
    <t>Steven Caswell</t>
  </si>
  <si>
    <t>West Noble</t>
  </si>
  <si>
    <t>Richard Boyd</t>
  </si>
  <si>
    <t>Fort Wayne Northrop</t>
  </si>
  <si>
    <t>joe Edmonds</t>
  </si>
  <si>
    <t>Joe Scott</t>
  </si>
  <si>
    <t>George M. Taylor</t>
  </si>
  <si>
    <t>Pendleton Heights</t>
  </si>
  <si>
    <t>Ronald Fecher</t>
  </si>
  <si>
    <t>Delta</t>
  </si>
  <si>
    <t>Ed Stuffle</t>
  </si>
  <si>
    <t>South Putnam</t>
  </si>
  <si>
    <t>William Purdue</t>
  </si>
  <si>
    <t>Dean Martin</t>
  </si>
  <si>
    <t>Alan Wright</t>
  </si>
  <si>
    <t>John Yantiss</t>
  </si>
  <si>
    <t>Mike Padfield</t>
  </si>
  <si>
    <t>Connersville</t>
  </si>
  <si>
    <t>Tom Simpson</t>
  </si>
  <si>
    <t>South Dearborn</t>
  </si>
  <si>
    <t>Daniel Cummins</t>
  </si>
  <si>
    <t>Hayden Ooten</t>
  </si>
  <si>
    <t>Brown County</t>
  </si>
  <si>
    <t>Larry Maxwell</t>
  </si>
  <si>
    <t>Bedford North Lawrence</t>
  </si>
  <si>
    <t>Rodney King</t>
  </si>
  <si>
    <t>Ray Oppel</t>
  </si>
  <si>
    <t>Crawford County</t>
  </si>
  <si>
    <t>Dan Freed</t>
  </si>
  <si>
    <t>David Burch</t>
  </si>
  <si>
    <t>South Knox</t>
  </si>
  <si>
    <t>Bob Head</t>
  </si>
  <si>
    <t>2018-19 Boys Cross Country Sectionals</t>
  </si>
  <si>
    <t>Shelbyville</t>
  </si>
  <si>
    <t>Calvin Biddle</t>
  </si>
  <si>
    <t>Daniel Bertke</t>
  </si>
  <si>
    <t>2018-19 Boys Cross Country Regionals</t>
  </si>
  <si>
    <t>New Haven</t>
  </si>
  <si>
    <t>2018-19 Boys Cross Country Semi-State</t>
  </si>
  <si>
    <t>2018-19 Boys Cross Country State</t>
  </si>
  <si>
    <t>Terre Haute North Vigo, LaVern Gibson Course</t>
  </si>
  <si>
    <t>2018-19 Girls Cross Country Sectionals</t>
  </si>
  <si>
    <t>2018-19 Girls Cross Country Regionals</t>
  </si>
  <si>
    <t>2018-19 Girls Cross Country Semi-State</t>
  </si>
  <si>
    <t>2018-19 Girls Cross Country State</t>
  </si>
  <si>
    <t>Crew Chief</t>
  </si>
  <si>
    <t>Official #1</t>
  </si>
  <si>
    <t>Official #2</t>
  </si>
  <si>
    <t>Official #3</t>
  </si>
  <si>
    <t>Official #4</t>
  </si>
  <si>
    <t>2018-19 Football Sectionals</t>
  </si>
  <si>
    <t>2018-19 Football Regionals</t>
  </si>
  <si>
    <t>2018-19 Football Semi-State</t>
  </si>
  <si>
    <t>2018-19 Football State</t>
  </si>
  <si>
    <t>Matchup</t>
  </si>
  <si>
    <t>Classification</t>
  </si>
  <si>
    <t>Steve Jovanovic</t>
  </si>
  <si>
    <t>Ben Baker</t>
  </si>
  <si>
    <t>Oscar Rios</t>
  </si>
  <si>
    <t>Robert Scheub</t>
  </si>
  <si>
    <t>Kyle Madden</t>
  </si>
  <si>
    <t>Portage @ Crown Point</t>
  </si>
  <si>
    <t>6A</t>
  </si>
  <si>
    <t>Larry Babcock</t>
  </si>
  <si>
    <t>Christopher Sorrell</t>
  </si>
  <si>
    <t>William Tillman</t>
  </si>
  <si>
    <t>Matthew Holloway</t>
  </si>
  <si>
    <t>Jimmy Holloway</t>
  </si>
  <si>
    <t>Merrillville @ Lake Central</t>
  </si>
  <si>
    <t>David Brendza</t>
  </si>
  <si>
    <t>Rollie Thill</t>
  </si>
  <si>
    <t>Craig Faught</t>
  </si>
  <si>
    <t>Tod Elias</t>
  </si>
  <si>
    <t>Bob Modrowski</t>
  </si>
  <si>
    <t>Crown Point @ Merrillville</t>
  </si>
  <si>
    <t>Chuck Henry</t>
  </si>
  <si>
    <t>Albert DeRue</t>
  </si>
  <si>
    <t>Aaron Koszyk</t>
  </si>
  <si>
    <t>Todd Baum</t>
  </si>
  <si>
    <t>Jamie Pluta</t>
  </si>
  <si>
    <t>Chesterton @ Valparaiso</t>
  </si>
  <si>
    <t>James Craig</t>
  </si>
  <si>
    <t>Mark Stultz</t>
  </si>
  <si>
    <t>Mark Herberger</t>
  </si>
  <si>
    <t>Mark Mettler</t>
  </si>
  <si>
    <t>James Payne</t>
  </si>
  <si>
    <t>Warsaw Community @ Penn</t>
  </si>
  <si>
    <t>Chris Walsh</t>
  </si>
  <si>
    <t>Nick Pappas</t>
  </si>
  <si>
    <t>David Slupczynski</t>
  </si>
  <si>
    <t>Mitch Orsburn</t>
  </si>
  <si>
    <t>Dino Spiridis</t>
  </si>
  <si>
    <t>Valparaiso @ Penn</t>
  </si>
  <si>
    <t>Everett (EJ) Carroll</t>
  </si>
  <si>
    <t>Don Greer</t>
  </si>
  <si>
    <t>Lynn Blevins</t>
  </si>
  <si>
    <t>Brian Elliott</t>
  </si>
  <si>
    <t>Ronald Cherry</t>
  </si>
  <si>
    <t>Fort Wayne Snider @ Carroll (Fort Wayne)</t>
  </si>
  <si>
    <t>Jeff Carmichael</t>
  </si>
  <si>
    <t>Michael Jordan</t>
  </si>
  <si>
    <t>Doug Pullins</t>
  </si>
  <si>
    <t>Chad Gibson</t>
  </si>
  <si>
    <t>Dave Dillon</t>
  </si>
  <si>
    <t>Homestead @ Fort Wayne Northrop</t>
  </si>
  <si>
    <t>Fort Wayne Snider @ Homestead</t>
  </si>
  <si>
    <t>Trent Johnson</t>
  </si>
  <si>
    <t>Mike DeBoy</t>
  </si>
  <si>
    <t>James Marshall</t>
  </si>
  <si>
    <t>Mark A (Tony) Gregg</t>
  </si>
  <si>
    <t>Dave Mecklenburg</t>
  </si>
  <si>
    <t>Westfield @ Carmel</t>
  </si>
  <si>
    <t>Dan Halladay</t>
  </si>
  <si>
    <t>Matthew Halladay</t>
  </si>
  <si>
    <t>Martin Blessing</t>
  </si>
  <si>
    <t>Kurt Klemme</t>
  </si>
  <si>
    <t>Noblesville @ Lafayette Jefferson</t>
  </si>
  <si>
    <t>Jason Ferguson</t>
  </si>
  <si>
    <t>Zachary Watson</t>
  </si>
  <si>
    <t>Randall Zorman</t>
  </si>
  <si>
    <t>Timothy Cartwright</t>
  </si>
  <si>
    <t>Richard Zorman</t>
  </si>
  <si>
    <t>Carmel @ Lafayette Jefferson</t>
  </si>
  <si>
    <t>Damon Williams</t>
  </si>
  <si>
    <t>Curtis Anderson</t>
  </si>
  <si>
    <t>Scott Evans</t>
  </si>
  <si>
    <t>Jeffrey Corman</t>
  </si>
  <si>
    <t>Tom Gerlach</t>
  </si>
  <si>
    <t>North Central (Indianapolis) @ Hamilton Southeastern</t>
  </si>
  <si>
    <t>Steven Smith</t>
  </si>
  <si>
    <t>Brent Hunt</t>
  </si>
  <si>
    <t>Andy Grigley</t>
  </si>
  <si>
    <t>Matt Myers</t>
  </si>
  <si>
    <t>Andrew McClure</t>
  </si>
  <si>
    <t>Fishers @ Pike</t>
  </si>
  <si>
    <t>North Central (Indianapolis) @ Fishers</t>
  </si>
  <si>
    <t>Rick Frank</t>
  </si>
  <si>
    <t>Peter Olson</t>
  </si>
  <si>
    <t>Evan Hammond</t>
  </si>
  <si>
    <t>Ryan Fisher</t>
  </si>
  <si>
    <t>Justin Faw</t>
  </si>
  <si>
    <t>Warren Central @ Ben Davis</t>
  </si>
  <si>
    <t>Lawrence North @ Lawrence Central</t>
  </si>
  <si>
    <t>Gary Hamilton</t>
  </si>
  <si>
    <t>Paul R. Beam</t>
  </si>
  <si>
    <t>Roger Brewer</t>
  </si>
  <si>
    <t>Larry Sanders</t>
  </si>
  <si>
    <t>Chris Fuller</t>
  </si>
  <si>
    <t>Lawrence Central @ Warren Central</t>
  </si>
  <si>
    <t>Eric J. Snyder</t>
  </si>
  <si>
    <t>James Snyder</t>
  </si>
  <si>
    <t>Nicholas Guzik</t>
  </si>
  <si>
    <t>Terry Kreider</t>
  </si>
  <si>
    <t>Josh DeLoddere</t>
  </si>
  <si>
    <t>Southport @ Brownsburg</t>
  </si>
  <si>
    <t>Patrick Strong</t>
  </si>
  <si>
    <t>Justin Holman</t>
  </si>
  <si>
    <t>Mark Purichia</t>
  </si>
  <si>
    <t>Jeffrey Zorman</t>
  </si>
  <si>
    <t>Jeffrey G. Williams</t>
  </si>
  <si>
    <t>Perry Meridian @ Avon</t>
  </si>
  <si>
    <t>Brownsburg @ Avon</t>
  </si>
  <si>
    <t>Thomas Cook</t>
  </si>
  <si>
    <t>Ron Jobst</t>
  </si>
  <si>
    <t>Brian Voss</t>
  </si>
  <si>
    <t>Craig Roberts</t>
  </si>
  <si>
    <t>Ron Prosser</t>
  </si>
  <si>
    <t>Franklin Central @ Jeffersonville</t>
  </si>
  <si>
    <t>Columbus North @ Center Grove</t>
  </si>
  <si>
    <t>Greg Webb</t>
  </si>
  <si>
    <t>Terry Baker</t>
  </si>
  <si>
    <t>Kevin Potts</t>
  </si>
  <si>
    <t>Ross Williamson</t>
  </si>
  <si>
    <t>Jeffrey Yocum</t>
  </si>
  <si>
    <t>Center Grove @ Franklin Central</t>
  </si>
  <si>
    <t>LaPorte @ South Bend Adams</t>
  </si>
  <si>
    <t>5A</t>
  </si>
  <si>
    <t>Timothy Holmes</t>
  </si>
  <si>
    <t>Tim Mills</t>
  </si>
  <si>
    <t>Stephen Green</t>
  </si>
  <si>
    <t>William Morrison</t>
  </si>
  <si>
    <t>Jeff Holmes</t>
  </si>
  <si>
    <t>Munster @ Michigan City</t>
  </si>
  <si>
    <t>Andy Simpson</t>
  </si>
  <si>
    <t>Michael Spangler</t>
  </si>
  <si>
    <t>Donald Carnagey</t>
  </si>
  <si>
    <t>David Herbert</t>
  </si>
  <si>
    <t>Kevin Mikesell</t>
  </si>
  <si>
    <t>Michigan City @ LaPorte</t>
  </si>
  <si>
    <t>Jay Miller</t>
  </si>
  <si>
    <t>Paul Parrow</t>
  </si>
  <si>
    <t>Alan Miller</t>
  </si>
  <si>
    <t>David Houghton</t>
  </si>
  <si>
    <t>Bruce L. Hirschy</t>
  </si>
  <si>
    <t>Fort Wayne North Side @ Elkhart Central</t>
  </si>
  <si>
    <t>David Spencer</t>
  </si>
  <si>
    <t>Michael Grenert</t>
  </si>
  <si>
    <t>Bruce Wirick</t>
  </si>
  <si>
    <t>John Riddle</t>
  </si>
  <si>
    <t>Roy White</t>
  </si>
  <si>
    <t>Goshen @ Elkhart Central</t>
  </si>
  <si>
    <t>Robert Bryant</t>
  </si>
  <si>
    <t>Anthony DeHaven</t>
  </si>
  <si>
    <t>Trent Tocco</t>
  </si>
  <si>
    <t>Bill Weidner</t>
  </si>
  <si>
    <t>Jim Loposser</t>
  </si>
  <si>
    <t>Concord @ Elkhart Memorial</t>
  </si>
  <si>
    <t>Elkhart Central @ Concord</t>
  </si>
  <si>
    <t>Steve Hoffman</t>
  </si>
  <si>
    <t>Aaron Selby</t>
  </si>
  <si>
    <t>Chad Hodges</t>
  </si>
  <si>
    <t>Mark Maxwell</t>
  </si>
  <si>
    <t>Jeff Gilstrap</t>
  </si>
  <si>
    <t>Kokomo @ McCutcheon</t>
  </si>
  <si>
    <t>Micheal Mann</t>
  </si>
  <si>
    <t>Michael Moran</t>
  </si>
  <si>
    <t>Thomas Gibson</t>
  </si>
  <si>
    <t>Terry Cravens</t>
  </si>
  <si>
    <t>Jeremy Mann</t>
  </si>
  <si>
    <t>Huntington North @ Harrison (West Lafayette)</t>
  </si>
  <si>
    <t>Rick Brown</t>
  </si>
  <si>
    <t>Craig Polackin</t>
  </si>
  <si>
    <t>Drew Frawley</t>
  </si>
  <si>
    <t>Michael J. O'Connor</t>
  </si>
  <si>
    <t>Michael Harlow</t>
  </si>
  <si>
    <t>Harrison (West Lafayette) @ Kokomo</t>
  </si>
  <si>
    <t>Michael Furnish</t>
  </si>
  <si>
    <t>Zach Shupe</t>
  </si>
  <si>
    <t>John Dizney</t>
  </si>
  <si>
    <t>Steve Taylor</t>
  </si>
  <si>
    <t>Scott Furnish</t>
  </si>
  <si>
    <t>Muncie Central @ Zionsville</t>
  </si>
  <si>
    <t>Michael Eason</t>
  </si>
  <si>
    <t>Gerard W. (Jerry) Blum</t>
  </si>
  <si>
    <t>Tom Walters</t>
  </si>
  <si>
    <t>Stu Casper</t>
  </si>
  <si>
    <t>Doug Coddington</t>
  </si>
  <si>
    <t>New Palestine @ Zionsville</t>
  </si>
  <si>
    <t>Scott West</t>
  </si>
  <si>
    <t>Matthew Alexander</t>
  </si>
  <si>
    <t>Jeffrey Brown</t>
  </si>
  <si>
    <t>Dan Fegan</t>
  </si>
  <si>
    <t>Randall Gwin</t>
  </si>
  <si>
    <t>Greenfield-Central @ Anderson</t>
  </si>
  <si>
    <t>Anderson @ New Palestine</t>
  </si>
  <si>
    <t>Eric Mills</t>
  </si>
  <si>
    <t>Jack Urbin</t>
  </si>
  <si>
    <t>Chris Vawter</t>
  </si>
  <si>
    <t>Dan Adams</t>
  </si>
  <si>
    <t>James A. Rogers</t>
  </si>
  <si>
    <t>Plainfield @ Indianapolis Cathedral</t>
  </si>
  <si>
    <t>Kevin Moore</t>
  </si>
  <si>
    <t>Rex Blanton</t>
  </si>
  <si>
    <t>Kevin Lewis</t>
  </si>
  <si>
    <t>Rick Ross</t>
  </si>
  <si>
    <t>Garrett Hedeen</t>
  </si>
  <si>
    <t>Indianapolis Arsenal Technical @ Decatur Central</t>
  </si>
  <si>
    <t>Roger Holder</t>
  </si>
  <si>
    <t>Michael Gaither</t>
  </si>
  <si>
    <t>Jason Gaither</t>
  </si>
  <si>
    <t>Earl Frazier</t>
  </si>
  <si>
    <t>Robert E. Rider</t>
  </si>
  <si>
    <t>Roncalli @ Indianapolis Cathedral</t>
  </si>
  <si>
    <t>Eric Lowe</t>
  </si>
  <si>
    <t>Rusty Lowe</t>
  </si>
  <si>
    <t>Travis Horn</t>
  </si>
  <si>
    <t>Steven McGlothlin</t>
  </si>
  <si>
    <t>Paul Wren</t>
  </si>
  <si>
    <t>Indianapolis Cathedral @ Decatur Central</t>
  </si>
  <si>
    <t>John Heis</t>
  </si>
  <si>
    <t>Terry Luhrsen</t>
  </si>
  <si>
    <t>Tyler Ripperger</t>
  </si>
  <si>
    <t>Eric Morath</t>
  </si>
  <si>
    <t>Roger Ripperger</t>
  </si>
  <si>
    <t>Franklin Community @ Whiteland Community</t>
  </si>
  <si>
    <t>Bloomington South @ Whiteland Community</t>
  </si>
  <si>
    <t>Darren Waggoner</t>
  </si>
  <si>
    <t>David "DJ" Horton</t>
  </si>
  <si>
    <t>Mike Wright</t>
  </si>
  <si>
    <t>Trent Seitzinger</t>
  </si>
  <si>
    <t>Greg Hammond</t>
  </si>
  <si>
    <t>Bloomington North @ Martinsville</t>
  </si>
  <si>
    <t>Mark Hopper</t>
  </si>
  <si>
    <t>P.J Pitts</t>
  </si>
  <si>
    <t>Jay Slater</t>
  </si>
  <si>
    <t>michael stoffers</t>
  </si>
  <si>
    <t>Derek Carroll</t>
  </si>
  <si>
    <t>Martinsville @ Bloomington South</t>
  </si>
  <si>
    <t>Jared Lanich</t>
  </si>
  <si>
    <t>Mike Alford</t>
  </si>
  <si>
    <t>William Pebworth</t>
  </si>
  <si>
    <t>mike babcock</t>
  </si>
  <si>
    <t>Larry Sintz</t>
  </si>
  <si>
    <t>Columbus East @ New Albany</t>
  </si>
  <si>
    <t>Steven Seibert</t>
  </si>
  <si>
    <t>Kenneth Elder</t>
  </si>
  <si>
    <t>Phillip E. DeSpain</t>
  </si>
  <si>
    <t>Kevin Rhodes</t>
  </si>
  <si>
    <t>Benjamin Scott Stallings</t>
  </si>
  <si>
    <t>Bedford North Lawrence @ Floyd Central</t>
  </si>
  <si>
    <t>Jeff Watson</t>
  </si>
  <si>
    <t>Michael Elder</t>
  </si>
  <si>
    <t>Edward Scheidler</t>
  </si>
  <si>
    <t>Mike Frech</t>
  </si>
  <si>
    <t>Robert Tolle</t>
  </si>
  <si>
    <t>Seymour @ Columbus East</t>
  </si>
  <si>
    <t>Columbus East @ Bedford North Lawrence</t>
  </si>
  <si>
    <t>Thomas J. Redmon</t>
  </si>
  <si>
    <t>Mike Hastings</t>
  </si>
  <si>
    <t>Daniel Hufnagel</t>
  </si>
  <si>
    <t>Eric Myles</t>
  </si>
  <si>
    <t>William Rick Gardner</t>
  </si>
  <si>
    <t>Terre Haute South Vigo @ Terre Haute North Vigo</t>
  </si>
  <si>
    <t>Robert Exline</t>
  </si>
  <si>
    <t>Bryan Snyder</t>
  </si>
  <si>
    <t>Cris Brunson</t>
  </si>
  <si>
    <t>Tim Alcorn</t>
  </si>
  <si>
    <t>Joseph Rutledge</t>
  </si>
  <si>
    <t>Castle @ Evansville North</t>
  </si>
  <si>
    <t>Dave Senning</t>
  </si>
  <si>
    <t>Wm. Jason Senning</t>
  </si>
  <si>
    <t>Michael Eckert</t>
  </si>
  <si>
    <t>Erik Nilssen</t>
  </si>
  <si>
    <t>Mark Holsapple</t>
  </si>
  <si>
    <t>Terre Haute South Vigo @ Castle</t>
  </si>
  <si>
    <t>East Chicago Central @ Hammond</t>
  </si>
  <si>
    <t>Hammond Morton @ Hammond Gavit</t>
  </si>
  <si>
    <t>Eric Harmon</t>
  </si>
  <si>
    <t>Jacob Brown</t>
  </si>
  <si>
    <t>Lars Sacquitne</t>
  </si>
  <si>
    <t>Joe Garnett</t>
  </si>
  <si>
    <t>Louis Brown</t>
  </si>
  <si>
    <t>Lowell @ Highland</t>
  </si>
  <si>
    <t>Rob Flick</t>
  </si>
  <si>
    <t>Christopher Wells</t>
  </si>
  <si>
    <t>Joseph Wells</t>
  </si>
  <si>
    <t>Raymond Elbaor</t>
  </si>
  <si>
    <t>Gary West Side @ Griffith</t>
  </si>
  <si>
    <t>East Chicago Central @ Hammond Morton</t>
  </si>
  <si>
    <t>Griffith @ Lowell</t>
  </si>
  <si>
    <t>Hammond Morton @ Lowell</t>
  </si>
  <si>
    <t>New Prairie @ South Bend Washington</t>
  </si>
  <si>
    <t>South Bend Saint Joseph @ Kankakee Valley</t>
  </si>
  <si>
    <t>Jeff Dunham</t>
  </si>
  <si>
    <t>Joseph Schrader</t>
  </si>
  <si>
    <t>Gary Roberts</t>
  </si>
  <si>
    <t>Timothy W. Corpe</t>
  </si>
  <si>
    <t>Pete Lestinsky</t>
  </si>
  <si>
    <t>South Bend Clay @ South Bend Riley</t>
  </si>
  <si>
    <t>Jason Shupryt</t>
  </si>
  <si>
    <t>Mark Elias</t>
  </si>
  <si>
    <t>Nathaniel Cheek</t>
  </si>
  <si>
    <t>Philip Hutchen</t>
  </si>
  <si>
    <t>Charles Breitenfeldt</t>
  </si>
  <si>
    <t>Mishawaka @ Hobart</t>
  </si>
  <si>
    <t>New Prairie @ South Bend Saint Joseph</t>
  </si>
  <si>
    <t>Thomas Szmagaj</t>
  </si>
  <si>
    <t>Chuck Gardiner</t>
  </si>
  <si>
    <t>Bill Metz</t>
  </si>
  <si>
    <t>Tony Drzewiecki</t>
  </si>
  <si>
    <t>Jim Kalemba</t>
  </si>
  <si>
    <t>South Bend Riley @ Mishawaka</t>
  </si>
  <si>
    <t>Mark Terry Sr.</t>
  </si>
  <si>
    <t>David Bell</t>
  </si>
  <si>
    <t>Mark Angelo Terry</t>
  </si>
  <si>
    <t>Scott Leffert</t>
  </si>
  <si>
    <t>Mike Mendoza</t>
  </si>
  <si>
    <t>South Bend Saint Joseph @ Mishawaka</t>
  </si>
  <si>
    <t>Rod Hissong</t>
  </si>
  <si>
    <t>Wes Beamon</t>
  </si>
  <si>
    <t>James Guyll</t>
  </si>
  <si>
    <t>Justin York</t>
  </si>
  <si>
    <t>David Hampton</t>
  </si>
  <si>
    <t>Plymouth @ NorthWood</t>
  </si>
  <si>
    <t>John Flanagan</t>
  </si>
  <si>
    <t>James Beard</t>
  </si>
  <si>
    <t>Richard Panning</t>
  </si>
  <si>
    <t>Dennis J. Lessig</t>
  </si>
  <si>
    <t>Sean Mangan</t>
  </si>
  <si>
    <t>East Noble @ DeKalb</t>
  </si>
  <si>
    <t>Northridge @ Wawasee</t>
  </si>
  <si>
    <t>Austen Rigelman</t>
  </si>
  <si>
    <t>Roderick Vandermotten</t>
  </si>
  <si>
    <t>John Mozzone</t>
  </si>
  <si>
    <t>Brian W. Neel</t>
  </si>
  <si>
    <t>Rick Tutwiler</t>
  </si>
  <si>
    <t>Angola @ Culver Academies</t>
  </si>
  <si>
    <t>Dennis Maude</t>
  </si>
  <si>
    <t>Kyle Eichenauer</t>
  </si>
  <si>
    <t>Douglas Tipton</t>
  </si>
  <si>
    <t>Tom Fox</t>
  </si>
  <si>
    <t>Dave Emenhiser</t>
  </si>
  <si>
    <t>NorthWood @ East Noble</t>
  </si>
  <si>
    <t>Brandon Shramek</t>
  </si>
  <si>
    <t>John Goleeke</t>
  </si>
  <si>
    <t>Brian Demland</t>
  </si>
  <si>
    <t>Troy Jester</t>
  </si>
  <si>
    <t>Northridge @ Angola</t>
  </si>
  <si>
    <t>Justin Shippy</t>
  </si>
  <si>
    <t>Ronnie Branch</t>
  </si>
  <si>
    <t>Keith Hoyt</t>
  </si>
  <si>
    <t>Trent Long</t>
  </si>
  <si>
    <t>NorthWood @ Angola</t>
  </si>
  <si>
    <t>Fort Wayne Wayne @ Fort Wayne South Side</t>
  </si>
  <si>
    <t>Terry L. Leek</t>
  </si>
  <si>
    <t>Charles R. Thomas</t>
  </si>
  <si>
    <t>Russell Schutz</t>
  </si>
  <si>
    <t>Gregory Branda</t>
  </si>
  <si>
    <t>New Haven @ Columbia City</t>
  </si>
  <si>
    <t>Leo @ Jay County</t>
  </si>
  <si>
    <t>Fort Wayne Bishop Dwenger @ Logansport</t>
  </si>
  <si>
    <t>Thomas Muth</t>
  </si>
  <si>
    <t>Chad Harshman</t>
  </si>
  <si>
    <t>David Gentile</t>
  </si>
  <si>
    <t>Jeff Lytle</t>
  </si>
  <si>
    <t>Kyle Hunt</t>
  </si>
  <si>
    <t>Fort Wayne Wayne @ New Haven</t>
  </si>
  <si>
    <t>Shawn Jenkins</t>
  </si>
  <si>
    <t>Chadd Davis</t>
  </si>
  <si>
    <t>Michael Banashak</t>
  </si>
  <si>
    <t>John Krzyzewski</t>
  </si>
  <si>
    <t>Chris Matthys</t>
  </si>
  <si>
    <t>Leo @ Fort Wayne Bishop Dwenger</t>
  </si>
  <si>
    <t>Larry Jones</t>
  </si>
  <si>
    <t>Rick Scott</t>
  </si>
  <si>
    <t>Jason Kesler</t>
  </si>
  <si>
    <t>Scott Thompson</t>
  </si>
  <si>
    <t>Ronald Mullett</t>
  </si>
  <si>
    <t>Fort Wayne Bishop Dwenger @ Fort Wayne Wayne</t>
  </si>
  <si>
    <t>Robert Voss</t>
  </si>
  <si>
    <t>Chad Myers</t>
  </si>
  <si>
    <t>Jeff Heard</t>
  </si>
  <si>
    <t>Brian A. Totton</t>
  </si>
  <si>
    <t>Pendleton Heights @ Marion</t>
  </si>
  <si>
    <t>Jon Custer</t>
  </si>
  <si>
    <t>Mike Morrell</t>
  </si>
  <si>
    <t>Clark Harker</t>
  </si>
  <si>
    <t>Warren Cooley  Sr.</t>
  </si>
  <si>
    <t>Jason Reynolds</t>
  </si>
  <si>
    <t>Delta @ Lebanon</t>
  </si>
  <si>
    <t>Yorktown @ Frankfort</t>
  </si>
  <si>
    <t>Western @ Mississinewa</t>
  </si>
  <si>
    <t>Joe Stafford</t>
  </si>
  <si>
    <t>Bill Massingill</t>
  </si>
  <si>
    <t>Tony Ortman</t>
  </si>
  <si>
    <t>Paul Mills</t>
  </si>
  <si>
    <t>David Morton</t>
  </si>
  <si>
    <t>Marion @ Delta</t>
  </si>
  <si>
    <t>Adrian Petty</t>
  </si>
  <si>
    <t>Mark Constant</t>
  </si>
  <si>
    <t>Jonathan A. Chalfant</t>
  </si>
  <si>
    <t>Brian Dishman</t>
  </si>
  <si>
    <t>Justin Bates</t>
  </si>
  <si>
    <t>Mississinewa @ Yorktown</t>
  </si>
  <si>
    <t>Marion @ Mississinewa</t>
  </si>
  <si>
    <t>J. Michael Hubert</t>
  </si>
  <si>
    <t>Matt Arthur</t>
  </si>
  <si>
    <t>Ron Allen</t>
  </si>
  <si>
    <t>Brent Alspach</t>
  </si>
  <si>
    <t>Shelbyville @ Mt. Vernon (Fortville)</t>
  </si>
  <si>
    <t>Kevin G. (Indianapolis) Brown</t>
  </si>
  <si>
    <t>Robb Williamson</t>
  </si>
  <si>
    <t>Todd Colip</t>
  </si>
  <si>
    <t>Brian Owens</t>
  </si>
  <si>
    <t>Ken Washam</t>
  </si>
  <si>
    <t>Greenwood Community @ New Castle</t>
  </si>
  <si>
    <t>David Westol</t>
  </si>
  <si>
    <t>Brandon White</t>
  </si>
  <si>
    <t>Brian Fedje</t>
  </si>
  <si>
    <t>Coady Adams</t>
  </si>
  <si>
    <t>Kevin Hudziak</t>
  </si>
  <si>
    <t>Beech Grove @ Mooresville</t>
  </si>
  <si>
    <t>Richmond @ Connersville</t>
  </si>
  <si>
    <t>Chris Downey</t>
  </si>
  <si>
    <t>Samuel Hoagland</t>
  </si>
  <si>
    <t>Kregg R. Swanson</t>
  </si>
  <si>
    <t>Jeff Ford</t>
  </si>
  <si>
    <t>Jim Gruver</t>
  </si>
  <si>
    <t>Mt. Vernon (Fortville) @ Greenwood Community</t>
  </si>
  <si>
    <t>Mooresville @ Richmond</t>
  </si>
  <si>
    <t>Greenwood Community @ Mooresville</t>
  </si>
  <si>
    <t>East Central @ Franklin County</t>
  </si>
  <si>
    <t>John Fromme</t>
  </si>
  <si>
    <t>Timothy Decker</t>
  </si>
  <si>
    <t>Matt Jung</t>
  </si>
  <si>
    <t>Craig Bowen</t>
  </si>
  <si>
    <t>Mike Kleinhenz</t>
  </si>
  <si>
    <t>Jennings County @ South Dearborn</t>
  </si>
  <si>
    <t>Madison Consolidated @ Edgewood</t>
  </si>
  <si>
    <t>Silver Creek @ Scottsburg</t>
  </si>
  <si>
    <t>Neil Sabine</t>
  </si>
  <si>
    <t>Mike Rust</t>
  </si>
  <si>
    <t>Drew Crawford</t>
  </si>
  <si>
    <t>Rande Clevenger</t>
  </si>
  <si>
    <t>Gene Bundy</t>
  </si>
  <si>
    <t>South Dearborn @ East Central</t>
  </si>
  <si>
    <t>Brent Verwers</t>
  </si>
  <si>
    <t>Matt Bond</t>
  </si>
  <si>
    <t>Andrew Wingham</t>
  </si>
  <si>
    <t>Larry E. Fisher</t>
  </si>
  <si>
    <t>Christopher Clancy</t>
  </si>
  <si>
    <t>Edgewood @ Silver Creek</t>
  </si>
  <si>
    <t>East Central @ Edgewood</t>
  </si>
  <si>
    <t>Boonville @ Evansville Bosse</t>
  </si>
  <si>
    <t>Tommy Mcintyre</t>
  </si>
  <si>
    <t>Adam Meyer</t>
  </si>
  <si>
    <t>Bill Berry</t>
  </si>
  <si>
    <t>Heath Hayes</t>
  </si>
  <si>
    <t>Anthony Suggs</t>
  </si>
  <si>
    <t>Evansville Harrison @ Jasper</t>
  </si>
  <si>
    <t>Northview @ Owen Valley</t>
  </si>
  <si>
    <t>Kevin Woolsey</t>
  </si>
  <si>
    <t>Daniel Johnson</t>
  </si>
  <si>
    <t>MIKE TOLLEY</t>
  </si>
  <si>
    <t>Troy Kough</t>
  </si>
  <si>
    <t>Dave Hedge</t>
  </si>
  <si>
    <t>Evansville F.J. Reitz @ Evansville Central</t>
  </si>
  <si>
    <t>David L. Snyder</t>
  </si>
  <si>
    <t>Ryan Owen</t>
  </si>
  <si>
    <t>Evan Snyder</t>
  </si>
  <si>
    <t>Craig Parker</t>
  </si>
  <si>
    <t>Jeff Crowley</t>
  </si>
  <si>
    <t>Jasper @ Boonville</t>
  </si>
  <si>
    <t>David Redman</t>
  </si>
  <si>
    <t>Bernard Cook Jr.</t>
  </si>
  <si>
    <t>Bryan Kelsheimer</t>
  </si>
  <si>
    <t>Billy Kirkham</t>
  </si>
  <si>
    <t>Chris Frazier</t>
  </si>
  <si>
    <t>Evansville Central @ Northview</t>
  </si>
  <si>
    <t>Brian Holtz</t>
  </si>
  <si>
    <t>Brian K. Krieger</t>
  </si>
  <si>
    <t>Edwin Gardner</t>
  </si>
  <si>
    <t>Jonathan Merchant</t>
  </si>
  <si>
    <t>Boonville @ Evansville Central</t>
  </si>
  <si>
    <t>Michael J. Horsley</t>
  </si>
  <si>
    <t>Dennis Zaremba</t>
  </si>
  <si>
    <t>Mike Estelle</t>
  </si>
  <si>
    <t>Jeffrey R. Coggins</t>
  </si>
  <si>
    <t>Joe Gawor</t>
  </si>
  <si>
    <t>Wheeler @ Hanover Central</t>
  </si>
  <si>
    <t>Rick Podell</t>
  </si>
  <si>
    <t>Philip J. Tuskey</t>
  </si>
  <si>
    <t>Mark McCammon</t>
  </si>
  <si>
    <t>Michael Burke</t>
  </si>
  <si>
    <t>Roger Griffith</t>
  </si>
  <si>
    <t>Andrean @ Benton Central</t>
  </si>
  <si>
    <t>Twin Lakes @ Hammond Clark</t>
  </si>
  <si>
    <t>Jim Wachel</t>
  </si>
  <si>
    <t>Jeremy Belko</t>
  </si>
  <si>
    <t>Christopher Ronan</t>
  </si>
  <si>
    <t>Steven Block</t>
  </si>
  <si>
    <t>Greg Pena</t>
  </si>
  <si>
    <t>West Lafayette @ Calumet</t>
  </si>
  <si>
    <t>David Rosenbalm</t>
  </si>
  <si>
    <t>Hanover Central @ Andrean</t>
  </si>
  <si>
    <t>Twin Lakes @ West Lafayette</t>
  </si>
  <si>
    <t>Andrean @ West Lafayette</t>
  </si>
  <si>
    <t>Timothy J. Wilken</t>
  </si>
  <si>
    <t>Elmer H. Oaks III</t>
  </si>
  <si>
    <t>Jeff Whiteman</t>
  </si>
  <si>
    <t>Jake Maroney</t>
  </si>
  <si>
    <t>Tyler Williams</t>
  </si>
  <si>
    <t>Southmont @ Brebeuf Jesuit Preparatory</t>
  </si>
  <si>
    <t>Crawfordsville @ Guerin Catholic</t>
  </si>
  <si>
    <t>Shawn Stewart</t>
  </si>
  <si>
    <t>Keith Dunchak</t>
  </si>
  <si>
    <t>Nick Logsdon</t>
  </si>
  <si>
    <t>Jason Stewart</t>
  </si>
  <si>
    <t>Anthony Shell</t>
  </si>
  <si>
    <t>Hamilton Heights @ North Montgomery</t>
  </si>
  <si>
    <t>Phil Hall</t>
  </si>
  <si>
    <t>Donald Heichel</t>
  </si>
  <si>
    <t>Wendell Crook</t>
  </si>
  <si>
    <t>Ryan Conley</t>
  </si>
  <si>
    <t>Brian York</t>
  </si>
  <si>
    <t>Northwestern @ Blackford</t>
  </si>
  <si>
    <t>Brebeuf Jesuit Preparatory @ Guerin Catholic</t>
  </si>
  <si>
    <t>North Montgomery @ Blackford</t>
  </si>
  <si>
    <t>Brad Prather</t>
  </si>
  <si>
    <t>Scott L. Atwood</t>
  </si>
  <si>
    <t>Alfred S. Mendel</t>
  </si>
  <si>
    <t>Mason Atha</t>
  </si>
  <si>
    <t>David Schildmeyer</t>
  </si>
  <si>
    <t>Blackford @ Brebeuf Jesuit Preparatory</t>
  </si>
  <si>
    <t>Jeffery Harrell</t>
  </si>
  <si>
    <t>Chase Wilson</t>
  </si>
  <si>
    <t>Weed Widup</t>
  </si>
  <si>
    <t>Paul Shelton</t>
  </si>
  <si>
    <t>Mark S. Brackett</t>
  </si>
  <si>
    <t>Tippecanoe Valley @ Peru</t>
  </si>
  <si>
    <t>Glenn @ Maconaquah</t>
  </si>
  <si>
    <t>Knox @ Jimtown</t>
  </si>
  <si>
    <t>Olin Roberts</t>
  </si>
  <si>
    <t>Charles Dempsey</t>
  </si>
  <si>
    <t>Brian W. Moser</t>
  </si>
  <si>
    <t>Daniel Larson</t>
  </si>
  <si>
    <t>Ted M. Beitler</t>
  </si>
  <si>
    <t>Mishawaka Marian @ Fairfield</t>
  </si>
  <si>
    <t>Maconaquah @ Tippecanoe Valley</t>
  </si>
  <si>
    <t>Knox @ Mishawaka Marian</t>
  </si>
  <si>
    <t>Maconaquah @ Mishawaka Marian</t>
  </si>
  <si>
    <t>West Noble @ Norwell</t>
  </si>
  <si>
    <t>Brian Ege</t>
  </si>
  <si>
    <t>Richard Stewart</t>
  </si>
  <si>
    <t>Gary Sewell</t>
  </si>
  <si>
    <t>Timothy Troxell</t>
  </si>
  <si>
    <t>Heritage @ Fort Wayne Bishop Luers</t>
  </si>
  <si>
    <t>Jerry Parker</t>
  </si>
  <si>
    <t>Chris Green</t>
  </si>
  <si>
    <t>Randal  (Randy) Clayton</t>
  </si>
  <si>
    <t>Jeffrey Weaver</t>
  </si>
  <si>
    <t>Thomas Schutte, Jr.</t>
  </si>
  <si>
    <t>Fort Wayne Concordia Lutheran @ Lakeland</t>
  </si>
  <si>
    <t>Larry Rothenhofer</t>
  </si>
  <si>
    <t>Jayson McCammack</t>
  </si>
  <si>
    <t>Mike Simone</t>
  </si>
  <si>
    <t>Luke A. Richardson</t>
  </si>
  <si>
    <t>Garrett @ Bellmont</t>
  </si>
  <si>
    <t>Michael J. Monahan</t>
  </si>
  <si>
    <t>John Walczewski</t>
  </si>
  <si>
    <t>Jason Metcalf</t>
  </si>
  <si>
    <t>Darin Metcalf</t>
  </si>
  <si>
    <t>Bill Kuminecz</t>
  </si>
  <si>
    <t>Fort Wayne Bishop Luers @ West Noble</t>
  </si>
  <si>
    <t>Bellmont @ Fort Wayne Concordia Lutheran</t>
  </si>
  <si>
    <t>Lenny Swedarsky</t>
  </si>
  <si>
    <t>Fort Wayne Bishop Luers @ Bellmont</t>
  </si>
  <si>
    <t>Thomas C. Stramer</t>
  </si>
  <si>
    <t>Mike Terry</t>
  </si>
  <si>
    <t>Kenneth Stanley</t>
  </si>
  <si>
    <t>Cris Tanner</t>
  </si>
  <si>
    <t>Michael Burton</t>
  </si>
  <si>
    <t>Indianapolis Bishop Chatard @ Indianapolis Cardinal Ritter</t>
  </si>
  <si>
    <t>Indian Creek @ Indianapolis Crispus Attucks</t>
  </si>
  <si>
    <t>Rushville Consolidated @ Indianapolis Bishop Chatard</t>
  </si>
  <si>
    <t>Robbie Miller</t>
  </si>
  <si>
    <t>Indianapolis Emmerich Manual @ Indian Creek</t>
  </si>
  <si>
    <t>Indianapolis Bishop Chatard @ Indian Creek</t>
  </si>
  <si>
    <t>Greencastle @ Danville Community</t>
  </si>
  <si>
    <t>Jerry Ross</t>
  </si>
  <si>
    <t>Timothy E. Sullivan</t>
  </si>
  <si>
    <t>Stan Breeden</t>
  </si>
  <si>
    <t>Thomas Sullivan</t>
  </si>
  <si>
    <t>Mark Sexton</t>
  </si>
  <si>
    <t>South Vermillion @ Tri-West Hendricks</t>
  </si>
  <si>
    <t>Todd . Maiden</t>
  </si>
  <si>
    <t>Walter Bennett</t>
  </si>
  <si>
    <t>Kenneth Wilson</t>
  </si>
  <si>
    <t>Cody Hook</t>
  </si>
  <si>
    <t>Mark Bowman</t>
  </si>
  <si>
    <t>Sullivan @ West Vigo</t>
  </si>
  <si>
    <t>Monrovia @ Brown County</t>
  </si>
  <si>
    <t>Danville Community @ Tri-West Hendricks</t>
  </si>
  <si>
    <t>Steven Edwards</t>
  </si>
  <si>
    <t>J.R. Nolan</t>
  </si>
  <si>
    <t>Matthew Jones</t>
  </si>
  <si>
    <t>Jeremy Hosier</t>
  </si>
  <si>
    <t>Mark Rodriguez</t>
  </si>
  <si>
    <t>Sullivan @ Monrovia</t>
  </si>
  <si>
    <t>Tri-West Hendricks @ Sullivan</t>
  </si>
  <si>
    <t>North Harrison @ Lawrenceburg</t>
  </si>
  <si>
    <t>Batesville @ Greensburg</t>
  </si>
  <si>
    <t>Brian Personett</t>
  </si>
  <si>
    <t>DJ Henkle</t>
  </si>
  <si>
    <t>Justin Richey</t>
  </si>
  <si>
    <t>Greg Reasoner</t>
  </si>
  <si>
    <t>Gregory S. Diss</t>
  </si>
  <si>
    <t>Corydon Central @ Brownstown Central</t>
  </si>
  <si>
    <t>Marcus Carl</t>
  </si>
  <si>
    <t>Duane Frohbieter</t>
  </si>
  <si>
    <t>John David Pennington</t>
  </si>
  <si>
    <t>James Tucker</t>
  </si>
  <si>
    <t>Robert Davis</t>
  </si>
  <si>
    <t>Charlestown @ Salem</t>
  </si>
  <si>
    <t>Brian Turpen</t>
  </si>
  <si>
    <t>Lawrenceburg @ Batesville</t>
  </si>
  <si>
    <t>Brett Williamson</t>
  </si>
  <si>
    <t>Nick Panozzo</t>
  </si>
  <si>
    <t>Ronald Swindle</t>
  </si>
  <si>
    <t>Scott Vendrely</t>
  </si>
  <si>
    <t>Danny Shields</t>
  </si>
  <si>
    <t>Brownstown Central @ Salem</t>
  </si>
  <si>
    <t>Batesville @ Brownstown Central</t>
  </si>
  <si>
    <t>Mark Craig</t>
  </si>
  <si>
    <t>Pike Central @ Vincennes Lincoln</t>
  </si>
  <si>
    <t>Stanley Vollmer</t>
  </si>
  <si>
    <t>Brian LaRoche</t>
  </si>
  <si>
    <t>Dustin Schmitt</t>
  </si>
  <si>
    <t>Scott Gudorf</t>
  </si>
  <si>
    <t>Ralph Hughes</t>
  </si>
  <si>
    <t>Princeton Community @ Evansville Reitz Memorial</t>
  </si>
  <si>
    <t>Matthew Lindsey</t>
  </si>
  <si>
    <t>John P. Kixmiller</t>
  </si>
  <si>
    <t>Zachary Cardinal</t>
  </si>
  <si>
    <t>Michael Bezy</t>
  </si>
  <si>
    <t>Jason Taft</t>
  </si>
  <si>
    <t>Mt. Vernon @ Heritage Hills</t>
  </si>
  <si>
    <t>Gibson Southern @ Washington</t>
  </si>
  <si>
    <t>Kevin A. Christman</t>
  </si>
  <si>
    <t>Mark Christman</t>
  </si>
  <si>
    <t>Brandon Lawson</t>
  </si>
  <si>
    <t>Kenneth D. Allender</t>
  </si>
  <si>
    <t>Allen R. Markja</t>
  </si>
  <si>
    <t>Vincennes Lincoln @ Evansville Reitz Memorial</t>
  </si>
  <si>
    <t>Heritage Hills @ Gibson Southern</t>
  </si>
  <si>
    <t>Evansville Reitz Memorial @ Gibson Southern</t>
  </si>
  <si>
    <t>Wayne Josvai</t>
  </si>
  <si>
    <t>Bowman Leadership Academy @ Boone Grove</t>
  </si>
  <si>
    <t>North Newton @ Whiting</t>
  </si>
  <si>
    <t>Gary Roosevelt @ River Forest</t>
  </si>
  <si>
    <t>Rick Parker</t>
  </si>
  <si>
    <t>Luke Davis</t>
  </si>
  <si>
    <t>Michael King</t>
  </si>
  <si>
    <t>Lake Station Edison @ Boone Grove</t>
  </si>
  <si>
    <t>Adam Beery</t>
  </si>
  <si>
    <t>Jeff Myers</t>
  </si>
  <si>
    <t>Whiting @ Gary Roosevelt</t>
  </si>
  <si>
    <t>Boone Grove @ Whiting</t>
  </si>
  <si>
    <t>Cole Krebs</t>
  </si>
  <si>
    <t>Brad Weber</t>
  </si>
  <si>
    <t>CJ Graf</t>
  </si>
  <si>
    <t>Timothy J. Murdock</t>
  </si>
  <si>
    <t>Gregory Stephens</t>
  </si>
  <si>
    <t>Woodlan @ Bremen</t>
  </si>
  <si>
    <t>Kim Zuber</t>
  </si>
  <si>
    <t>Philip Teusch</t>
  </si>
  <si>
    <t>Ed Lytal</t>
  </si>
  <si>
    <t>Wabash @ Central Noble</t>
  </si>
  <si>
    <t>Bluffton @ Manchester</t>
  </si>
  <si>
    <t>Bud Wolf</t>
  </si>
  <si>
    <t>Bill Forehand</t>
  </si>
  <si>
    <t>STEVEN REDMON</t>
  </si>
  <si>
    <t>Ryan Eakins</t>
  </si>
  <si>
    <t>Kevin Riley</t>
  </si>
  <si>
    <t>Whitko @ Prairie Heights</t>
  </si>
  <si>
    <t>Bremen @ Central Noble</t>
  </si>
  <si>
    <t>Matthew S. Trexler</t>
  </si>
  <si>
    <t>Darin Axel-Adams</t>
  </si>
  <si>
    <t>James Alexander</t>
  </si>
  <si>
    <t>Jim Kresl</t>
  </si>
  <si>
    <t>Kevin Barrow</t>
  </si>
  <si>
    <t>Prairie Heights @ Bluffton</t>
  </si>
  <si>
    <t>Bremen @ Bluffton</t>
  </si>
  <si>
    <t>Claude Holifield</t>
  </si>
  <si>
    <t>Robert Meier</t>
  </si>
  <si>
    <t>Mark Lash</t>
  </si>
  <si>
    <t>Delphi Community @ Rensselaer Central</t>
  </si>
  <si>
    <t>Eastern (Greentown) @ Lewis Cass</t>
  </si>
  <si>
    <t>John Kellerman</t>
  </si>
  <si>
    <t>Nathan Kring</t>
  </si>
  <si>
    <t>William Campbell</t>
  </si>
  <si>
    <t>Scott Sigler</t>
  </si>
  <si>
    <t>Jeff Neff</t>
  </si>
  <si>
    <t>Oak Hill @ Eastbrook</t>
  </si>
  <si>
    <t>Taylor @ Rochester Community</t>
  </si>
  <si>
    <t>Rob Cory</t>
  </si>
  <si>
    <t>Rensselaer Central @ Lewis Cass</t>
  </si>
  <si>
    <t>Gregory Pomasl</t>
  </si>
  <si>
    <t>Eastbrook @ Rochester Community</t>
  </si>
  <si>
    <t>Max Bales</t>
  </si>
  <si>
    <t>Lewis Cass @ Eastbrook</t>
  </si>
  <si>
    <t>Madison-Grant @ Shenandoah</t>
  </si>
  <si>
    <t>Elwood Community @ Alexandria Monroe</t>
  </si>
  <si>
    <t>Winchester Community @ Northeastern</t>
  </si>
  <si>
    <t>Frankton @ Lapel</t>
  </si>
  <si>
    <t>Shenandoah @ Alexandria Monroe</t>
  </si>
  <si>
    <t>Rick Knight</t>
  </si>
  <si>
    <t>Taylor McDougal</t>
  </si>
  <si>
    <t>Ted Lobdell</t>
  </si>
  <si>
    <t>Roger Fiesel</t>
  </si>
  <si>
    <t>David Salyer</t>
  </si>
  <si>
    <t>Northeastern @ Lapel</t>
  </si>
  <si>
    <t>Dan Morgan</t>
  </si>
  <si>
    <t>Lapel @ Shenandoah</t>
  </si>
  <si>
    <t>Scott Fisher</t>
  </si>
  <si>
    <t>Ross Hayden</t>
  </si>
  <si>
    <t>Eric Sessions</t>
  </si>
  <si>
    <t>Bruce Talbott</t>
  </si>
  <si>
    <t>Russell McCammack</t>
  </si>
  <si>
    <t>Eastern Hancock @ Heritage Christian</t>
  </si>
  <si>
    <t>Rick A. Green Sr.</t>
  </si>
  <si>
    <t>Rick Green</t>
  </si>
  <si>
    <t>Michael Haston</t>
  </si>
  <si>
    <t>Joseph Hines</t>
  </si>
  <si>
    <t>Bob Storms</t>
  </si>
  <si>
    <t>Centerville @ Indianapolis Scecina Memorial</t>
  </si>
  <si>
    <t>Union County @ Knightstown</t>
  </si>
  <si>
    <t>Triton Central @ Milan</t>
  </si>
  <si>
    <t>Heritage Christian @ Indianapolis Scecina Memorial</t>
  </si>
  <si>
    <t>Knightstown @ Triton Central</t>
  </si>
  <si>
    <t>Indianapolis Scecina Memorial @ Triton Central</t>
  </si>
  <si>
    <t>Michael Burgess</t>
  </si>
  <si>
    <t>Cascade @ Park Tudor</t>
  </si>
  <si>
    <t>Joseph Culp</t>
  </si>
  <si>
    <t>David Rabe</t>
  </si>
  <si>
    <t>Ronald May</t>
  </si>
  <si>
    <t>Douglas Hammel</t>
  </si>
  <si>
    <t>Jeff Klinck</t>
  </si>
  <si>
    <t>North Putnam @ Cloverdale</t>
  </si>
  <si>
    <t>Rusty Hughes</t>
  </si>
  <si>
    <t>Daniel Huckstep</t>
  </si>
  <si>
    <t>Ryan Linn</t>
  </si>
  <si>
    <t>Joe Esposito</t>
  </si>
  <si>
    <t>Western Boone @ Indianapolis George Washington Community</t>
  </si>
  <si>
    <t>Allen Clem</t>
  </si>
  <si>
    <t>Paul Townsend</t>
  </si>
  <si>
    <t>Kevin Funk</t>
  </si>
  <si>
    <t>Monte Salway</t>
  </si>
  <si>
    <t>Jimmy DeBruler</t>
  </si>
  <si>
    <t>Speedway @ Tipton</t>
  </si>
  <si>
    <t>Jon Paul Patterson</t>
  </si>
  <si>
    <t>Cascade @ North Putnam</t>
  </si>
  <si>
    <t>Tipton @ Western Boone</t>
  </si>
  <si>
    <t>North Putnam @ Western Boone</t>
  </si>
  <si>
    <t>William J. Shobe</t>
  </si>
  <si>
    <t>Garry Brown</t>
  </si>
  <si>
    <t>David Bracher</t>
  </si>
  <si>
    <t>Denny Meadows</t>
  </si>
  <si>
    <t>Perry Central @ Eastern (Pekin)</t>
  </si>
  <si>
    <t>Scott W. Whalen</t>
  </si>
  <si>
    <t>James Harvey</t>
  </si>
  <si>
    <t>Samuel Pangburn</t>
  </si>
  <si>
    <t>Steven Mitchell</t>
  </si>
  <si>
    <t>john miller</t>
  </si>
  <si>
    <t>Switzerland County @ Providence</t>
  </si>
  <si>
    <t>Christopher Moore</t>
  </si>
  <si>
    <t>John  Calhoun</t>
  </si>
  <si>
    <t>Maurice Hardin</t>
  </si>
  <si>
    <t>Ricky Lincks</t>
  </si>
  <si>
    <t>Devan Jerrell</t>
  </si>
  <si>
    <t>Mitchell @ Clarksville</t>
  </si>
  <si>
    <t>Paoli @ Crawford County</t>
  </si>
  <si>
    <t>Providence @ Perry Central</t>
  </si>
  <si>
    <t>Mitchell @ Paoli</t>
  </si>
  <si>
    <t>Providence @ Paoli</t>
  </si>
  <si>
    <t>Tim Welch</t>
  </si>
  <si>
    <t>Bart Welch</t>
  </si>
  <si>
    <t>Michael Perry</t>
  </si>
  <si>
    <t>David Straub</t>
  </si>
  <si>
    <t>Rick Normington</t>
  </si>
  <si>
    <t>Linton-Stockton @ Forest Park</t>
  </si>
  <si>
    <t>North Posey @ Evansville Mater Dei</t>
  </si>
  <si>
    <t>Samuel Garau</t>
  </si>
  <si>
    <t>South Spencer @ Southridge</t>
  </si>
  <si>
    <t>Tell City @ North Knox</t>
  </si>
  <si>
    <t>Evansville Mater Dei @ Linton-Stockton</t>
  </si>
  <si>
    <t>Josh Turner</t>
  </si>
  <si>
    <t>Southridge @ North Knox</t>
  </si>
  <si>
    <t>Evansville Mater Dei @ Southridge</t>
  </si>
  <si>
    <t>Trevor Medved</t>
  </si>
  <si>
    <t>Triton @ Culver Community</t>
  </si>
  <si>
    <t>Winamac Community @ Caston</t>
  </si>
  <si>
    <t>Tony Barrett</t>
  </si>
  <si>
    <t>Thomas (Tony) Porter</t>
  </si>
  <si>
    <t>Dan Salmon</t>
  </si>
  <si>
    <t>Joshua Bousum</t>
  </si>
  <si>
    <t>Jason Bales</t>
  </si>
  <si>
    <t>North Judson-San Pierre @ LaVille</t>
  </si>
  <si>
    <t>South Central (Union Mills) @ West Central</t>
  </si>
  <si>
    <t>Jason Bruzek</t>
  </si>
  <si>
    <t>Triton @ Winamac Community</t>
  </si>
  <si>
    <t>North Judson-San Pierre @ South Central (Union Mills)</t>
  </si>
  <si>
    <t>Triton @ North Judson-San Pierre</t>
  </si>
  <si>
    <t>Mark Nagle</t>
  </si>
  <si>
    <t>Ronald Nagle</t>
  </si>
  <si>
    <t>Shawn Walker</t>
  </si>
  <si>
    <t>Scott Siple</t>
  </si>
  <si>
    <t>Andrew Oaks</t>
  </si>
  <si>
    <t>Carroll (Flora) @ Frontier</t>
  </si>
  <si>
    <t>South Newton @ Pioneer</t>
  </si>
  <si>
    <t>Casey Hall</t>
  </si>
  <si>
    <t>Dick Wheelock</t>
  </si>
  <si>
    <t>John Miiller</t>
  </si>
  <si>
    <t>Alex Yaggie</t>
  </si>
  <si>
    <t>Joseph Hobaugh</t>
  </si>
  <si>
    <t>Tri-County @ North Miami</t>
  </si>
  <si>
    <t>North White @ Lafayette Central Catholic</t>
  </si>
  <si>
    <t>Pioneer @ Carroll (Flora)</t>
  </si>
  <si>
    <t>Lafayette Central Catholic @ Tri-County</t>
  </si>
  <si>
    <t>Pioneer @ Lafayette Central Catholic</t>
  </si>
  <si>
    <t>Eastside @ Southwood</t>
  </si>
  <si>
    <t>Southern Wells @ Fremont</t>
  </si>
  <si>
    <t>Adams Central @ Northfield</t>
  </si>
  <si>
    <t>Chris Kierski</t>
  </si>
  <si>
    <t>South Adams @ Churubusco</t>
  </si>
  <si>
    <t>Southwood @ Fremont</t>
  </si>
  <si>
    <t>Churubusco @ Adams Central</t>
  </si>
  <si>
    <t>Southwood @ Adams Central</t>
  </si>
  <si>
    <t>Christopher Doyle</t>
  </si>
  <si>
    <t>Sean Webb</t>
  </si>
  <si>
    <t>Tony Wheelock</t>
  </si>
  <si>
    <t>Jeremy Beckner</t>
  </si>
  <si>
    <t>Sheridan @ Tri-Central</t>
  </si>
  <si>
    <t>David Harbaugh</t>
  </si>
  <si>
    <t>Tim Craft</t>
  </si>
  <si>
    <t>Cody Johnson</t>
  </si>
  <si>
    <t>John Chapman</t>
  </si>
  <si>
    <t>Monroe Central @ Clinton Central</t>
  </si>
  <si>
    <t>Wes-Del @ Clinton Prairie</t>
  </si>
  <si>
    <t>Del Asher</t>
  </si>
  <si>
    <t>Dale Brandt</t>
  </si>
  <si>
    <t>Terry J. Adams</t>
  </si>
  <si>
    <t>Austin Alte</t>
  </si>
  <si>
    <t>Mike Walterman</t>
  </si>
  <si>
    <t>Union City @ Anderson Preparatory Academy</t>
  </si>
  <si>
    <t>Sheridan @ Monroe Central</t>
  </si>
  <si>
    <t>Dennis Marler</t>
  </si>
  <si>
    <t>Clinton Prairie @ Union City</t>
  </si>
  <si>
    <t>Monroe Central @ Union City</t>
  </si>
  <si>
    <t>Traders Point Christian @ Covenant Christian (Indpls)</t>
  </si>
  <si>
    <t>Indianapolis Shortridge @ South Putnam</t>
  </si>
  <si>
    <t>Indiana School for the Deaf @ Indianapolis Howe Community</t>
  </si>
  <si>
    <t>Tindley @ Traders Point Christian</t>
  </si>
  <si>
    <t>South Putnam @ Indianapolis Howe Community</t>
  </si>
  <si>
    <t>Robert Ritchie</t>
  </si>
  <si>
    <t>Traders Point Christian @ South Putnam</t>
  </si>
  <si>
    <t>Timothy Crissman</t>
  </si>
  <si>
    <t>Gary Young</t>
  </si>
  <si>
    <t>J.Timothy Thurston</t>
  </si>
  <si>
    <t>Don Sharton</t>
  </si>
  <si>
    <t>Larry Webb</t>
  </si>
  <si>
    <t>Edinburgh @ Cambridge City Lincoln</t>
  </si>
  <si>
    <t>Oldenburg Academy @ Hagerstown</t>
  </si>
  <si>
    <t>Jeremy Swafford</t>
  </si>
  <si>
    <t>South Decatur @ Indianapolis Lutheran</t>
  </si>
  <si>
    <t>Charles (Casey) Earle</t>
  </si>
  <si>
    <t>Tri @ North Decatur</t>
  </si>
  <si>
    <t>Hagerstown @ Edinburgh</t>
  </si>
  <si>
    <t>Indianapolis Lutheran @ North Decatur</t>
  </si>
  <si>
    <t>Hagerstown @ Indianapolis Lutheran</t>
  </si>
  <si>
    <t>Max Cassida</t>
  </si>
  <si>
    <t>Roger Call</t>
  </si>
  <si>
    <t>Christopher Kaufman</t>
  </si>
  <si>
    <t>Michael Seaver</t>
  </si>
  <si>
    <t>Riverton Parke @ North Vermillion</t>
  </si>
  <si>
    <t>Andrew Thomas</t>
  </si>
  <si>
    <t xml:space="preserve">David Rusk </t>
  </si>
  <si>
    <t>Michael J. Hartlieb</t>
  </si>
  <si>
    <t>Christopher Coffman</t>
  </si>
  <si>
    <t>Aaron Utz</t>
  </si>
  <si>
    <t>Parke Heritage @ Covington</t>
  </si>
  <si>
    <t>Randall Effner</t>
  </si>
  <si>
    <t>Jeromy Woodburn</t>
  </si>
  <si>
    <t>Kevin Copple</t>
  </si>
  <si>
    <t>John Imel</t>
  </si>
  <si>
    <t>Harrison Beckmann</t>
  </si>
  <si>
    <t>Fountain Central @ Attica</t>
  </si>
  <si>
    <t>Seeger @ North Vermillion</t>
  </si>
  <si>
    <t>Attica @ Parke Heritage</t>
  </si>
  <si>
    <t>North Vermillion @ Attica</t>
  </si>
  <si>
    <t>North Daviess @ Tecumseh</t>
  </si>
  <si>
    <t>Bill Jones (Clinton)</t>
  </si>
  <si>
    <t>Robert Harrison</t>
  </si>
  <si>
    <t>Michael Brouwer</t>
  </si>
  <si>
    <t>Eastern Greene @ Rock Creek Academy</t>
  </si>
  <si>
    <t>Joseph A. Calderazzo  M.D.  Ph.D.</t>
  </si>
  <si>
    <t>Wayne Patterson</t>
  </si>
  <si>
    <t>Jason Flynn</t>
  </si>
  <si>
    <t>Jeff Schlichting</t>
  </si>
  <si>
    <t>David Yeary</t>
  </si>
  <si>
    <t>West Washington @ Springs Valley</t>
  </si>
  <si>
    <t>North Central (Farmersburg) @ Tecumseh</t>
  </si>
  <si>
    <t>Eastern Greene @ West Washington</t>
  </si>
  <si>
    <t>North Central (Farmersburg) @ West Washington</t>
  </si>
  <si>
    <t>Crown Point @ Valparaiso</t>
  </si>
  <si>
    <t>Fort Wayne Snider @ Carmel</t>
  </si>
  <si>
    <t>Warren Central @ North Central (Indianapolis)</t>
  </si>
  <si>
    <t>Avon @ Center Grove</t>
  </si>
  <si>
    <t>Concord @ Michigan City</t>
  </si>
  <si>
    <t>New Palestine @ Harrison (West Lafayette)</t>
  </si>
  <si>
    <t>Bloomington South @ Decatur Central</t>
  </si>
  <si>
    <t>Castle @ Columbus East</t>
  </si>
  <si>
    <t>Lowell @ Mishawaka</t>
  </si>
  <si>
    <t>Angola @ Fort Wayne Bishop Dwenger</t>
  </si>
  <si>
    <t>Darren Haas</t>
  </si>
  <si>
    <t>Mooresville @ Marion</t>
  </si>
  <si>
    <t>Evansville Central @ East Central</t>
  </si>
  <si>
    <t>Brebeuf Jesuit Preparatory @ West Lafayette</t>
  </si>
  <si>
    <t>Mishawaka Marian @ Fort Wayne Bishop Luers</t>
  </si>
  <si>
    <t>Tri-West Hendricks @ Indianapolis Bishop Chatard</t>
  </si>
  <si>
    <t>Brownstown Central @ Evansville Reitz Memorial</t>
  </si>
  <si>
    <t>Whiting @ Bremen</t>
  </si>
  <si>
    <t>Eastbrook @ Lapel</t>
  </si>
  <si>
    <t>Western Boone @ Indianapolis Scecina Memorial</t>
  </si>
  <si>
    <t>Paoli @ Southridge</t>
  </si>
  <si>
    <t>Pioneer @ Triton</t>
  </si>
  <si>
    <t>Adams Central @ Monroe Central</t>
  </si>
  <si>
    <t>Indianapolis Lutheran @ South Putnam</t>
  </si>
  <si>
    <t>North Central (Farmersburg) @ North Vermillion</t>
  </si>
  <si>
    <t>Semi-State #</t>
  </si>
  <si>
    <t>Carmel @ Valparaiso</t>
  </si>
  <si>
    <t>Center Grove @ Warren Central</t>
  </si>
  <si>
    <t>Michigan City @ New Palestine</t>
  </si>
  <si>
    <t>Decatur Central @ Columbus East</t>
  </si>
  <si>
    <t>Fort Wayne Bishop Dwenger @ Mishawaka</t>
  </si>
  <si>
    <t>Marion @ Evansville Central</t>
  </si>
  <si>
    <t>West Lafayette @ Fort Wayne Bishop Luers</t>
  </si>
  <si>
    <t>Indianapolis Bishop Chatard @ Evansville Reitz Memorial</t>
  </si>
  <si>
    <t>Bremen @ Eastbrook</t>
  </si>
  <si>
    <t>Southridge @ Western Boone</t>
  </si>
  <si>
    <t>Adams Central @ Pioneer</t>
  </si>
  <si>
    <t>North Vermillion @ Indianapolis Lutheran</t>
  </si>
  <si>
    <t>Carmel @ Warren Central</t>
  </si>
  <si>
    <t>New Palestine @ Decatur Central</t>
  </si>
  <si>
    <t>Evansville Central @ Fort Wayne Bishop Dwenger</t>
  </si>
  <si>
    <t>West Lafayette @ Evansville Reitz Memorial</t>
  </si>
  <si>
    <t>Western Boone @ Eastbrook</t>
  </si>
  <si>
    <t>Pioneer @ North Vermillion</t>
  </si>
  <si>
    <t>Chuck Wieringa</t>
  </si>
  <si>
    <t>Donny Kannapel</t>
  </si>
  <si>
    <t>2018-19 Girls Swimming Sectionals</t>
  </si>
  <si>
    <t>2018-19 Girls Swimming Regionals</t>
  </si>
  <si>
    <t>2018-19 Girls Swimming State</t>
  </si>
  <si>
    <t>2018-19 Wrestling Sectionals</t>
  </si>
  <si>
    <t>2018-19 Wrestling Regionals</t>
  </si>
  <si>
    <t>2018-19 Wrestling Semi-State</t>
  </si>
  <si>
    <t>2018-19 Wrestling State</t>
  </si>
  <si>
    <t>2018-19 Boys Swimming Sectionals</t>
  </si>
  <si>
    <t>2018-19 Boys Swimming Regionals</t>
  </si>
  <si>
    <t>2018-19 Boys Swimming State</t>
  </si>
  <si>
    <t>2018-19 Girls Basketball Sectionals</t>
  </si>
  <si>
    <t>2018-19 Girls Basketball Regionals</t>
  </si>
  <si>
    <t>2018-19 Girls Basketball Semi-State</t>
  </si>
  <si>
    <t>2018-19 Girls Basketball State</t>
  </si>
  <si>
    <t>2018-19 Gymnastics Sectionals</t>
  </si>
  <si>
    <t>2018-19 Gymnastics Regionals</t>
  </si>
  <si>
    <t>2018-19 Gymnastics State</t>
  </si>
  <si>
    <t>2018-19 Boys Basketball Sectionals</t>
  </si>
  <si>
    <t>2018-19 Boys Basketball Regionals</t>
  </si>
  <si>
    <t>2018-19 Boys Basketball Semi-State</t>
  </si>
  <si>
    <t>2018-19 Boys Basketball State</t>
  </si>
  <si>
    <t>Roger Dombkowski</t>
  </si>
  <si>
    <t>Raymond Robison</t>
  </si>
  <si>
    <t>Chesterton</t>
  </si>
  <si>
    <t>James Socha</t>
  </si>
  <si>
    <t>Sally Cripe</t>
  </si>
  <si>
    <t>Mishawaka</t>
  </si>
  <si>
    <t>David Boothby</t>
  </si>
  <si>
    <t>David P. Sexton</t>
  </si>
  <si>
    <t>Gloria Dombkowski</t>
  </si>
  <si>
    <t>Roger Dombkowski Jr.</t>
  </si>
  <si>
    <t>James Simons</t>
  </si>
  <si>
    <t>Fort Wayne South Side</t>
  </si>
  <si>
    <t>Robert Shriner</t>
  </si>
  <si>
    <t>Jill E. Brown</t>
  </si>
  <si>
    <t>Jay County</t>
  </si>
  <si>
    <t>Joseph F. Everett</t>
  </si>
  <si>
    <t>John Sorg</t>
  </si>
  <si>
    <t>Fishers</t>
  </si>
  <si>
    <t>vincent quinones</t>
  </si>
  <si>
    <t>Robert Corkwell</t>
  </si>
  <si>
    <t>Julie Carey</t>
  </si>
  <si>
    <t>Win Gerde</t>
  </si>
  <si>
    <t>Crawfordsville</t>
  </si>
  <si>
    <t>Larry Bemis</t>
  </si>
  <si>
    <t>David Truitt</t>
  </si>
  <si>
    <t>Terre Haute South Vigo</t>
  </si>
  <si>
    <t>Barton Smith</t>
  </si>
  <si>
    <t>Zionsville</t>
  </si>
  <si>
    <t>William Koss</t>
  </si>
  <si>
    <t>Todd Sorg</t>
  </si>
  <si>
    <t>Joseph Brozinick</t>
  </si>
  <si>
    <t>Lawrence O'Neal</t>
  </si>
  <si>
    <t>Douglas B. Gard</t>
  </si>
  <si>
    <t>Jim Milborn</t>
  </si>
  <si>
    <t>Edward Jones</t>
  </si>
  <si>
    <t>Columbus North</t>
  </si>
  <si>
    <t>Greg Ward</t>
  </si>
  <si>
    <t>Kurt Hass</t>
  </si>
  <si>
    <t>John Bonsett</t>
  </si>
  <si>
    <t>Barbara Chambers</t>
  </si>
  <si>
    <t>Roger Whaley</t>
  </si>
  <si>
    <t>Brenda Kahle</t>
  </si>
  <si>
    <t>Indiana University Natatorium, IUPUI</t>
  </si>
  <si>
    <t>Munster</t>
  </si>
  <si>
    <t>Ralph Mundt</t>
  </si>
  <si>
    <t>Northridge</t>
  </si>
  <si>
    <t>Bradley T. Childes</t>
  </si>
  <si>
    <t>Keith A. Mygrant</t>
  </si>
  <si>
    <t>Beverly Addis</t>
  </si>
  <si>
    <t>Elysia Carmona</t>
  </si>
  <si>
    <t>Indiana Univeristy Natatorium, IUPUI</t>
  </si>
  <si>
    <t>Michael Golando</t>
  </si>
  <si>
    <t>East Chicago Central</t>
  </si>
  <si>
    <t>Daniel Cosgrove</t>
  </si>
  <si>
    <t>christopher Rossiano</t>
  </si>
  <si>
    <t>Charles Barnett</t>
  </si>
  <si>
    <t>Todd Evans</t>
  </si>
  <si>
    <t>Jonathan Millard</t>
  </si>
  <si>
    <t>Steven Bramer</t>
  </si>
  <si>
    <t>Jeff Colborn</t>
  </si>
  <si>
    <t>Thomas Cooper</t>
  </si>
  <si>
    <t>Gary McGill</t>
  </si>
  <si>
    <t>Jason Lawrence</t>
  </si>
  <si>
    <t>Ray Pettit</t>
  </si>
  <si>
    <t>Mark Quinlan</t>
  </si>
  <si>
    <t>Mike Faulkner</t>
  </si>
  <si>
    <t>Curt Crouch</t>
  </si>
  <si>
    <t>Christopher Ellenberger</t>
  </si>
  <si>
    <t>Kennith Hughes</t>
  </si>
  <si>
    <t>Henry Wilk</t>
  </si>
  <si>
    <t>Craig Bultemeier</t>
  </si>
  <si>
    <t>Jacob Rodriguez</t>
  </si>
  <si>
    <t>Steve Kirtlan</t>
  </si>
  <si>
    <t>Troy A. Hahn</t>
  </si>
  <si>
    <t>Twin Lakes</t>
  </si>
  <si>
    <t>Gerald Mohamed</t>
  </si>
  <si>
    <t>Lonnie Chamberlain</t>
  </si>
  <si>
    <t>Cary Hudson</t>
  </si>
  <si>
    <t>Scott Vlink</t>
  </si>
  <si>
    <t>Paul Trembacki</t>
  </si>
  <si>
    <t>James P. Bopp</t>
  </si>
  <si>
    <t>Doug Chupp</t>
  </si>
  <si>
    <t>Joe VanNevel</t>
  </si>
  <si>
    <t>Steve Ziembo</t>
  </si>
  <si>
    <t>Evan Huiras</t>
  </si>
  <si>
    <t>Christopher Sammetinger</t>
  </si>
  <si>
    <t>mark gross</t>
  </si>
  <si>
    <t>Tyrone Wilson</t>
  </si>
  <si>
    <t>Michael Miller</t>
  </si>
  <si>
    <t>Scott Geels</t>
  </si>
  <si>
    <t>Richie Hahn</t>
  </si>
  <si>
    <t>Greg Moe</t>
  </si>
  <si>
    <t>Jeremy Aker</t>
  </si>
  <si>
    <t>James Myers</t>
  </si>
  <si>
    <t>joe solis</t>
  </si>
  <si>
    <t>Derick Huntwork</t>
  </si>
  <si>
    <t>Peru</t>
  </si>
  <si>
    <t>Charles LaDow</t>
  </si>
  <si>
    <t>Raymond Aldrich</t>
  </si>
  <si>
    <t>Jacob Schroder</t>
  </si>
  <si>
    <t>Scott Billings</t>
  </si>
  <si>
    <t>Chris Baker</t>
  </si>
  <si>
    <t>Keith Mughmaw</t>
  </si>
  <si>
    <t>Joshua Howard</t>
  </si>
  <si>
    <t>Justin Sonnier</t>
  </si>
  <si>
    <t>James R. Troyer</t>
  </si>
  <si>
    <t>James Goeglein</t>
  </si>
  <si>
    <t>James Russell</t>
  </si>
  <si>
    <t>Jesse Kelly</t>
  </si>
  <si>
    <t>Stephen Mathis</t>
  </si>
  <si>
    <t>Mark Frisz</t>
  </si>
  <si>
    <t>J.D. Minch</t>
  </si>
  <si>
    <t>Chris Kern</t>
  </si>
  <si>
    <t>Elwood Community</t>
  </si>
  <si>
    <t>Bobby Smith</t>
  </si>
  <si>
    <t>Leroy Striker</t>
  </si>
  <si>
    <t>Rob Ice</t>
  </si>
  <si>
    <t>Frankie Medvescek</t>
  </si>
  <si>
    <t>Indianapolis Arsenal Technical</t>
  </si>
  <si>
    <t>Daniel Miller</t>
  </si>
  <si>
    <t>Kevin Lilly</t>
  </si>
  <si>
    <t>Jacob Abshire</t>
  </si>
  <si>
    <t>Southport</t>
  </si>
  <si>
    <t>Jeff Sedam</t>
  </si>
  <si>
    <t>Tim Servies</t>
  </si>
  <si>
    <t>Rodney Johnson</t>
  </si>
  <si>
    <t>Dan Feser</t>
  </si>
  <si>
    <t>Jared Curcio</t>
  </si>
  <si>
    <t>Frank Leal</t>
  </si>
  <si>
    <t>Josh Medvescek</t>
  </si>
  <si>
    <t>Shenandoah</t>
  </si>
  <si>
    <t>Steve Hunter</t>
  </si>
  <si>
    <t>Christopher Conlisk</t>
  </si>
  <si>
    <t>Jerry Ingalls</t>
  </si>
  <si>
    <t>Leonard Westerfield</t>
  </si>
  <si>
    <t>Michael Landrum</t>
  </si>
  <si>
    <t>Chris Davis</t>
  </si>
  <si>
    <t>Jon Hammond</t>
  </si>
  <si>
    <t>Avon</t>
  </si>
  <si>
    <t>Ryan Roudebush</t>
  </si>
  <si>
    <t>Chet Remley</t>
  </si>
  <si>
    <t>Adam Wason</t>
  </si>
  <si>
    <t>William Lee Carpenter</t>
  </si>
  <si>
    <t>Mooresville</t>
  </si>
  <si>
    <t>Kenneth Young</t>
  </si>
  <si>
    <t>Dwayne Engram</t>
  </si>
  <si>
    <t>Gerard Spears</t>
  </si>
  <si>
    <t>Kevin J. Huelsman</t>
  </si>
  <si>
    <t>James Brown</t>
  </si>
  <si>
    <t>Daniel Sandberg</t>
  </si>
  <si>
    <t>Steven L. Anslinger</t>
  </si>
  <si>
    <t>Southridge</t>
  </si>
  <si>
    <t>Ken Halbig</t>
  </si>
  <si>
    <t>Denver Cross</t>
  </si>
  <si>
    <t>Kevin Troy</t>
  </si>
  <si>
    <t>Jennings County</t>
  </si>
  <si>
    <t>Michael Overmyer</t>
  </si>
  <si>
    <t>Nicholas Littlejohn</t>
  </si>
  <si>
    <t>Paul Viterisi</t>
  </si>
  <si>
    <t>James Littlejohn</t>
  </si>
  <si>
    <t>Matt Stocke</t>
  </si>
  <si>
    <t>Rick Shaw</t>
  </si>
  <si>
    <t>Jacob McCoy</t>
  </si>
  <si>
    <t>James Maglis</t>
  </si>
  <si>
    <t>Mark Mundy</t>
  </si>
  <si>
    <t>John Gillespie</t>
  </si>
  <si>
    <t>Michael Goebel</t>
  </si>
  <si>
    <t>Travis Cross</t>
  </si>
  <si>
    <t>Evansville Central</t>
  </si>
  <si>
    <t>Jacob P. Holtz</t>
  </si>
  <si>
    <t>Rick Stenftenagel</t>
  </si>
  <si>
    <t>Cody Barnard</t>
  </si>
  <si>
    <t>North Montgomery</t>
  </si>
  <si>
    <t>Perry Meridian</t>
  </si>
  <si>
    <t>Richmond</t>
  </si>
  <si>
    <t>Evansville North</t>
  </si>
  <si>
    <t>Jeff McClane</t>
  </si>
  <si>
    <t>New Castle</t>
  </si>
  <si>
    <t>Evansville F.J. Reitz</t>
  </si>
  <si>
    <t>Bankers Life Fieldhouse, Indianapolis</t>
  </si>
  <si>
    <t>Rob Couch</t>
  </si>
  <si>
    <t>Lowell</t>
  </si>
  <si>
    <t>Greg Weller</t>
  </si>
  <si>
    <t>Brian Studtman</t>
  </si>
  <si>
    <t>Danny Torok</t>
  </si>
  <si>
    <t>Merrillville</t>
  </si>
  <si>
    <t>Cris Haro</t>
  </si>
  <si>
    <t>Russ Radtke</t>
  </si>
  <si>
    <t>Greg Ramos</t>
  </si>
  <si>
    <t>Joe Bobrowski</t>
  </si>
  <si>
    <t>Jimmy Arnett</t>
  </si>
  <si>
    <t>Joe Rudolph</t>
  </si>
  <si>
    <t>Bryan Lochmondy</t>
  </si>
  <si>
    <t>Andrew Hyduk</t>
  </si>
  <si>
    <t>Keith Chard</t>
  </si>
  <si>
    <t>Tim Smith</t>
  </si>
  <si>
    <t>Michael S. Woolington</t>
  </si>
  <si>
    <t>Kalei Enterline</t>
  </si>
  <si>
    <t>Jody Birk</t>
  </si>
  <si>
    <t>Brett Ratcliffe</t>
  </si>
  <si>
    <t>Keith Denlinger</t>
  </si>
  <si>
    <t>Jon Kramer</t>
  </si>
  <si>
    <t>Jason Dice</t>
  </si>
  <si>
    <t>Trent Ward</t>
  </si>
  <si>
    <t>Brett Patrick</t>
  </si>
  <si>
    <t>Sean Miller</t>
  </si>
  <si>
    <t>Matt Weldy</t>
  </si>
  <si>
    <t>Lambert Barnes</t>
  </si>
  <si>
    <t>Andrew Conrad</t>
  </si>
  <si>
    <t>Nathan Magnuson</t>
  </si>
  <si>
    <t>Mark Curts</t>
  </si>
  <si>
    <t>Scott Wagner</t>
  </si>
  <si>
    <t>Kenneth Ludlow</t>
  </si>
  <si>
    <t>Chad Roehling</t>
  </si>
  <si>
    <t>Shawn Sherfy</t>
  </si>
  <si>
    <t>Byron Davis</t>
  </si>
  <si>
    <t>Singn Horn</t>
  </si>
  <si>
    <t>Scott Wilson</t>
  </si>
  <si>
    <t>Indianapolis Cathedral</t>
  </si>
  <si>
    <t>Damon Houston</t>
  </si>
  <si>
    <t>Jeffery Simonton</t>
  </si>
  <si>
    <t>Andrew Bowes</t>
  </si>
  <si>
    <t>Gregory Johnson</t>
  </si>
  <si>
    <t>Lawrence (Larry) Guynn</t>
  </si>
  <si>
    <t>Craig Lyon</t>
  </si>
  <si>
    <t>Keith McClain</t>
  </si>
  <si>
    <t>Adam Abubakr</t>
  </si>
  <si>
    <t>Jason Turner</t>
  </si>
  <si>
    <t>Jeff Hedges</t>
  </si>
  <si>
    <t>Brian Prifogle</t>
  </si>
  <si>
    <t>Whiteland Community</t>
  </si>
  <si>
    <t>Kevin Fetterman</t>
  </si>
  <si>
    <t>Darby Sinders</t>
  </si>
  <si>
    <t>Timothy Coady</t>
  </si>
  <si>
    <t>Brian Lamb</t>
  </si>
  <si>
    <t>Michael Sloan</t>
  </si>
  <si>
    <t>Chris Shields</t>
  </si>
  <si>
    <t>Tony Schwab</t>
  </si>
  <si>
    <t>Ty Mungle</t>
  </si>
  <si>
    <t>Brian K. Wharton</t>
  </si>
  <si>
    <t>Lance Ringler</t>
  </si>
  <si>
    <t>Nick Wininger</t>
  </si>
  <si>
    <t>New Albany</t>
  </si>
  <si>
    <t>Michael Braun</t>
  </si>
  <si>
    <t>Tim Patton</t>
  </si>
  <si>
    <t>Larry W. Abbott</t>
  </si>
  <si>
    <t>Lance Onken</t>
  </si>
  <si>
    <t>David George</t>
  </si>
  <si>
    <t>Randall Neighbors</t>
  </si>
  <si>
    <t>Kelly Wade</t>
  </si>
  <si>
    <t>Clem Hollingsworth</t>
  </si>
  <si>
    <t>Terry Sherrill</t>
  </si>
  <si>
    <t>Mark Sewell</t>
  </si>
  <si>
    <t>Doug Wilcox</t>
  </si>
  <si>
    <t>Shane Cole</t>
  </si>
  <si>
    <t>Steven Druzbicki</t>
  </si>
  <si>
    <t>Kim Yelich</t>
  </si>
  <si>
    <t>Mike Harlow</t>
  </si>
  <si>
    <t>Ryan Labis</t>
  </si>
  <si>
    <t>Steve Tyler</t>
  </si>
  <si>
    <t>Sean Westman</t>
  </si>
  <si>
    <t>Ronald Day</t>
  </si>
  <si>
    <t>South Bend Washington</t>
  </si>
  <si>
    <t>Cornelius (Neil) Harrington</t>
  </si>
  <si>
    <t>Larry Samano</t>
  </si>
  <si>
    <t>Layne Meeks</t>
  </si>
  <si>
    <t>Brandon Rogers</t>
  </si>
  <si>
    <t>Mike Winter</t>
  </si>
  <si>
    <t>Bryce Barton</t>
  </si>
  <si>
    <t>Jordan Beam</t>
  </si>
  <si>
    <t>Brian Higdon</t>
  </si>
  <si>
    <t>Brian Allen</t>
  </si>
  <si>
    <t>Jonathan Hampton</t>
  </si>
  <si>
    <t>Scott Geist</t>
  </si>
  <si>
    <t>Steve Godfroy</t>
  </si>
  <si>
    <t>Chad Nicodemus</t>
  </si>
  <si>
    <t>Craig Hirschy</t>
  </si>
  <si>
    <t>Fort Wayne Concordia Lutheran</t>
  </si>
  <si>
    <t>Tommy Carey</t>
  </si>
  <si>
    <t>Jack Rupley</t>
  </si>
  <si>
    <t>Joey Johnson</t>
  </si>
  <si>
    <t>Robert Amber</t>
  </si>
  <si>
    <t>Chad Boldry</t>
  </si>
  <si>
    <t>Jerry Klopfenstein</t>
  </si>
  <si>
    <t>Jerod Adler</t>
  </si>
  <si>
    <t>Darrell Watson</t>
  </si>
  <si>
    <t>Adam Cain</t>
  </si>
  <si>
    <t>David Christian</t>
  </si>
  <si>
    <t>Kurt W. Sundling</t>
  </si>
  <si>
    <t>Joseph Fredwell</t>
  </si>
  <si>
    <t>Jason Hunter</t>
  </si>
  <si>
    <t>Gregory Hayes</t>
  </si>
  <si>
    <t>Jeffrey Gregg</t>
  </si>
  <si>
    <t>Lance Walsh</t>
  </si>
  <si>
    <t>Julian L. Robinson</t>
  </si>
  <si>
    <t>Vinny Bruce</t>
  </si>
  <si>
    <t>Mark W. Miller</t>
  </si>
  <si>
    <t>Caleb Dunkerly</t>
  </si>
  <si>
    <t>John Benjamin</t>
  </si>
  <si>
    <t>Shawn Harmon</t>
  </si>
  <si>
    <t>Dax Trump</t>
  </si>
  <si>
    <t>Laschelle Hatcher</t>
  </si>
  <si>
    <t>Bruce Fletcher</t>
  </si>
  <si>
    <t>Henry Nolan</t>
  </si>
  <si>
    <t>Rob Fulkerson</t>
  </si>
  <si>
    <t>Indian Creek</t>
  </si>
  <si>
    <t>Christopher Clark</t>
  </si>
  <si>
    <t>Robert (Bob) Christman</t>
  </si>
  <si>
    <t>Earl Ridlen II</t>
  </si>
  <si>
    <t>Robert Singelais</t>
  </si>
  <si>
    <t>Mark Babbs</t>
  </si>
  <si>
    <t>Steven Corya</t>
  </si>
  <si>
    <t>Timothy A. Goodpaster</t>
  </si>
  <si>
    <t>Charlestown</t>
  </si>
  <si>
    <t>Rick Bird</t>
  </si>
  <si>
    <t>Andy Darlage</t>
  </si>
  <si>
    <t>Dennis L. Espenlaub</t>
  </si>
  <si>
    <t>Vincennes Lincoln</t>
  </si>
  <si>
    <t>Michael Slaven</t>
  </si>
  <si>
    <t>Gregory E. Mason</t>
  </si>
  <si>
    <t>Charles Hunt</t>
  </si>
  <si>
    <t>Scott Arthur</t>
  </si>
  <si>
    <t>Brian Patton</t>
  </si>
  <si>
    <t>Stanley Atchison</t>
  </si>
  <si>
    <t>Timothy Young</t>
  </si>
  <si>
    <t>Jeff Rhody</t>
  </si>
  <si>
    <t>Bowman Leadership Academy</t>
  </si>
  <si>
    <t>Paul Waisnora</t>
  </si>
  <si>
    <t>David Uran</t>
  </si>
  <si>
    <t>Vance Carlin</t>
  </si>
  <si>
    <t>Jerry Rosko</t>
  </si>
  <si>
    <t>North Judson-San Pierre</t>
  </si>
  <si>
    <t>Jeff Ward</t>
  </si>
  <si>
    <t>Jim Nelson</t>
  </si>
  <si>
    <t>Mark LeBeau</t>
  </si>
  <si>
    <t>Edward(Mick) Gardner</t>
  </si>
  <si>
    <t>Cory Furman</t>
  </si>
  <si>
    <t>Gary Chambers</t>
  </si>
  <si>
    <t>Tim Knowland</t>
  </si>
  <si>
    <t>Bob Neff</t>
  </si>
  <si>
    <t>Michael Fuqua</t>
  </si>
  <si>
    <t>Bluffton</t>
  </si>
  <si>
    <t>Kevin Chestnut</t>
  </si>
  <si>
    <t>Kyle Smith</t>
  </si>
  <si>
    <t>Matthew Sheehan</t>
  </si>
  <si>
    <t>Manchester</t>
  </si>
  <si>
    <t>John Mendenhall</t>
  </si>
  <si>
    <t>John Pfeiffer</t>
  </si>
  <si>
    <t>Nate Robinson</t>
  </si>
  <si>
    <t>Kenneth C. Yott</t>
  </si>
  <si>
    <t>Clifford G. Brooks</t>
  </si>
  <si>
    <t>Tim Walker</t>
  </si>
  <si>
    <t>Brad Sponhauer</t>
  </si>
  <si>
    <t>Jay Smith</t>
  </si>
  <si>
    <t>Madison-Grant</t>
  </si>
  <si>
    <t>Mike Daley</t>
  </si>
  <si>
    <t>Kevin Roth</t>
  </si>
  <si>
    <t>Edward E. Fleming</t>
  </si>
  <si>
    <t>Bill Lawry</t>
  </si>
  <si>
    <t>Mike Ward</t>
  </si>
  <si>
    <t>Deon Smith</t>
  </si>
  <si>
    <t>Derek STEPHEN</t>
  </si>
  <si>
    <t>Derry Middlebrooks</t>
  </si>
  <si>
    <t>Jeff Green</t>
  </si>
  <si>
    <t>Union County</t>
  </si>
  <si>
    <t>Ryan Berkemeier</t>
  </si>
  <si>
    <t>Robert Padgett</t>
  </si>
  <si>
    <t>Paul Gonzales</t>
  </si>
  <si>
    <t>Dave Schoening</t>
  </si>
  <si>
    <t>Anthony (Tony) Bowman</t>
  </si>
  <si>
    <t>Speedway</t>
  </si>
  <si>
    <t>Chris Curry</t>
  </si>
  <si>
    <t>Kerry O'Brien</t>
  </si>
  <si>
    <t>John Vulanich</t>
  </si>
  <si>
    <t>Ralph Carie</t>
  </si>
  <si>
    <t>Patrick M. Baumgartner</t>
  </si>
  <si>
    <t>Cloverdale</t>
  </si>
  <si>
    <t>Randall Frye</t>
  </si>
  <si>
    <t>Jeff Covert</t>
  </si>
  <si>
    <t>Michael Gadberry</t>
  </si>
  <si>
    <t>South Decatur</t>
  </si>
  <si>
    <t>Thomas Boyd</t>
  </si>
  <si>
    <t>Herb Teal</t>
  </si>
  <si>
    <t>Joseph Brewer</t>
  </si>
  <si>
    <t>John Settles</t>
  </si>
  <si>
    <t>Eastern (Pekin)</t>
  </si>
  <si>
    <t>Rick Jackson</t>
  </si>
  <si>
    <t>Timothy Lukomski</t>
  </si>
  <si>
    <t>Brad Moore</t>
  </si>
  <si>
    <t>Garry Tirey</t>
  </si>
  <si>
    <t>Harrison Prusz</t>
  </si>
  <si>
    <t>Rick A. Vaughn</t>
  </si>
  <si>
    <t>Charles McManus</t>
  </si>
  <si>
    <t>Mike Devine</t>
  </si>
  <si>
    <t>Christian Flores</t>
  </si>
  <si>
    <t>Marquette Catholic</t>
  </si>
  <si>
    <t>Raymond Dix</t>
  </si>
  <si>
    <t>Esteban Gonzalez</t>
  </si>
  <si>
    <t>Mario Philpotts</t>
  </si>
  <si>
    <t>George Plesac</t>
  </si>
  <si>
    <t>Kevin Keen</t>
  </si>
  <si>
    <t>North White</t>
  </si>
  <si>
    <t>Brian N. Fine</t>
  </si>
  <si>
    <t>Brian D. Specht</t>
  </si>
  <si>
    <t>Thomas Mills</t>
  </si>
  <si>
    <t>Daniel Escalante Jr.</t>
  </si>
  <si>
    <t>Oregon-Davis</t>
  </si>
  <si>
    <t>Dan Meyer</t>
  </si>
  <si>
    <t>Fremont</t>
  </si>
  <si>
    <t>Robert Childers</t>
  </si>
  <si>
    <t>Gene Teel</t>
  </si>
  <si>
    <t>Shane Salisbury</t>
  </si>
  <si>
    <t>Jerry Fitzpatrick</t>
  </si>
  <si>
    <t>Scott DeMoss</t>
  </si>
  <si>
    <t>North Vermillion</t>
  </si>
  <si>
    <t>Greg Kirkham</t>
  </si>
  <si>
    <t>Rick Oliver</t>
  </si>
  <si>
    <t>Kevin Milam</t>
  </si>
  <si>
    <t>Northfield</t>
  </si>
  <si>
    <t>Bob Walsh</t>
  </si>
  <si>
    <t>John M. Wright</t>
  </si>
  <si>
    <t>Brian Browning</t>
  </si>
  <si>
    <t>Marty Lehmann</t>
  </si>
  <si>
    <t>Bradley Warner</t>
  </si>
  <si>
    <t>Southern Wells</t>
  </si>
  <si>
    <t>Kyle Hobbs</t>
  </si>
  <si>
    <t>Brian Goeglein</t>
  </si>
  <si>
    <t>Floyd Causey</t>
  </si>
  <si>
    <t>Andrew Jagoda</t>
  </si>
  <si>
    <t>Greg Reece</t>
  </si>
  <si>
    <t>Randolph Southern</t>
  </si>
  <si>
    <t>Darren Wright</t>
  </si>
  <si>
    <t>Seth Lee</t>
  </si>
  <si>
    <t>Jim Branham</t>
  </si>
  <si>
    <t>David Pillar</t>
  </si>
  <si>
    <t>Bloomfield</t>
  </si>
  <si>
    <t>Donald Prusz</t>
  </si>
  <si>
    <t>Richard A. Hammond</t>
  </si>
  <si>
    <t>Kevin McGaha</t>
  </si>
  <si>
    <t>John Ripperger</t>
  </si>
  <si>
    <t>Arnold Freeman Jr.</t>
  </si>
  <si>
    <t>Bob Linn</t>
  </si>
  <si>
    <t>Steven Cox</t>
  </si>
  <si>
    <t>Terry Magnuson</t>
  </si>
  <si>
    <t>Greenwood Christian Academy</t>
  </si>
  <si>
    <t>Michael Nicholson</t>
  </si>
  <si>
    <t>Dave Kurtz</t>
  </si>
  <si>
    <t>Dan Kerns</t>
  </si>
  <si>
    <t>Randal Hall</t>
  </si>
  <si>
    <t>Tyrone Haskins</t>
  </si>
  <si>
    <t>David (Aaron) Talbot</t>
  </si>
  <si>
    <t>Waldron</t>
  </si>
  <si>
    <t>Jeff Drummond</t>
  </si>
  <si>
    <t>Brigham Robbins</t>
  </si>
  <si>
    <t>Chad Beaver</t>
  </si>
  <si>
    <t>Craig Bechtel</t>
  </si>
  <si>
    <t>South Central (Elizabeth)</t>
  </si>
  <si>
    <t>Mike Harder</t>
  </si>
  <si>
    <t>Tom Rosenbaum</t>
  </si>
  <si>
    <t>Scott Yarbrough</t>
  </si>
  <si>
    <t>Edinburgh</t>
  </si>
  <si>
    <t>Michael Polley</t>
  </si>
  <si>
    <t>John VanWagner</t>
  </si>
  <si>
    <t>Mark Ulrey</t>
  </si>
  <si>
    <t>Marcus Debro</t>
  </si>
  <si>
    <t>Craig Starr</t>
  </si>
  <si>
    <t>Gerald Scott</t>
  </si>
  <si>
    <t>Brandon Chambers</t>
  </si>
  <si>
    <t>Justin Jackson</t>
  </si>
  <si>
    <t>Springs Valley</t>
  </si>
  <si>
    <t>Michael Pickens</t>
  </si>
  <si>
    <t>Steve Ikerd</t>
  </si>
  <si>
    <t>Jeff Jackson</t>
  </si>
  <si>
    <t>Tipton</t>
  </si>
  <si>
    <t>Caston</t>
  </si>
  <si>
    <t>Paoli</t>
  </si>
  <si>
    <t>Eastern (Greentown)</t>
  </si>
  <si>
    <t>Winamac Community</t>
  </si>
  <si>
    <t>Columbia City</t>
  </si>
  <si>
    <t>Decatur Central</t>
  </si>
  <si>
    <t>Mike Stoffers</t>
  </si>
  <si>
    <t>David L Snyder</t>
  </si>
  <si>
    <t>PJ Pitts</t>
  </si>
  <si>
    <t>Cheryl Y. Warga</t>
  </si>
  <si>
    <t>Becky Hiestand</t>
  </si>
  <si>
    <t>Rin Seibert</t>
  </si>
  <si>
    <t>Erin Erwin</t>
  </si>
  <si>
    <t>Patti Kuehl</t>
  </si>
  <si>
    <t>Lindsey Handtke</t>
  </si>
  <si>
    <t>Maria Bachuchin</t>
  </si>
  <si>
    <t>Lauren Poncsak</t>
  </si>
  <si>
    <t>Gwenda Hefty</t>
  </si>
  <si>
    <t>Annabelle Dockins</t>
  </si>
  <si>
    <t>Emily Blue</t>
  </si>
  <si>
    <t>Macie Bush</t>
  </si>
  <si>
    <t>Tonya Brooks</t>
  </si>
  <si>
    <t>Shelli Burrow</t>
  </si>
  <si>
    <t>Betty L. Widbin</t>
  </si>
  <si>
    <t>Mary Pomasl</t>
  </si>
  <si>
    <t>Edith Richards</t>
  </si>
  <si>
    <t>Wawasee</t>
  </si>
  <si>
    <t>Catherine Williams</t>
  </si>
  <si>
    <t>Kristie Nanney</t>
  </si>
  <si>
    <t>Christine Morrow</t>
  </si>
  <si>
    <t>Janelle Elwood</t>
  </si>
  <si>
    <t>Elizabeth Winsley</t>
  </si>
  <si>
    <t>Lee Hanford</t>
  </si>
  <si>
    <t>Christine Rowe</t>
  </si>
  <si>
    <t>Brandie Campbell</t>
  </si>
  <si>
    <t>Berengere Cole</t>
  </si>
  <si>
    <t>Sabine Penland</t>
  </si>
  <si>
    <t>Tracy J. Sumpter</t>
  </si>
  <si>
    <t>Nan Durant</t>
  </si>
  <si>
    <t>David Stebing</t>
  </si>
  <si>
    <t>Kathy Plankenhorn</t>
  </si>
  <si>
    <t>Beverly D. Van Westen</t>
  </si>
  <si>
    <t>Patricia Marvin</t>
  </si>
  <si>
    <t>Donna Glascock</t>
  </si>
  <si>
    <t>Christina Collier</t>
  </si>
  <si>
    <t>Ruth Hanna</t>
  </si>
  <si>
    <t>Nicole Richards</t>
  </si>
  <si>
    <t>Susan Catania</t>
  </si>
  <si>
    <t>Michelle Escher</t>
  </si>
  <si>
    <t xml:space="preserve">Whitney  Owens </t>
  </si>
  <si>
    <t>Denise A. Selvey</t>
  </si>
  <si>
    <t>Karla P. Kindrick</t>
  </si>
  <si>
    <t>Judy L. Ferber</t>
  </si>
  <si>
    <t>Brenda Hoodlebrink</t>
  </si>
  <si>
    <t>Lisa M. Simcox</t>
  </si>
  <si>
    <t>Kathleen Headington</t>
  </si>
  <si>
    <t>Keri Vaught</t>
  </si>
  <si>
    <t>Anthony Gulley</t>
  </si>
  <si>
    <t>Noblesville High School</t>
  </si>
  <si>
    <t>Jeffery Nix</t>
  </si>
  <si>
    <t>Glen Fifield</t>
  </si>
  <si>
    <t>Jon Hershberger</t>
  </si>
  <si>
    <t>Wesley Yoder</t>
  </si>
  <si>
    <t>Fort Wayne Wayne</t>
  </si>
  <si>
    <t>Randy Miller</t>
  </si>
  <si>
    <t>Bernard Weatherly</t>
  </si>
  <si>
    <t>Douglas Moore</t>
  </si>
  <si>
    <t>Matthew Davis</t>
  </si>
  <si>
    <t>Bill Brinkman</t>
  </si>
  <si>
    <t>Riley Gelking</t>
  </si>
  <si>
    <t>Michael Fox</t>
  </si>
  <si>
    <t>John Cowan</t>
  </si>
  <si>
    <t>Richard Deering</t>
  </si>
  <si>
    <t>Isaac Eisterhold</t>
  </si>
  <si>
    <t>Calumet</t>
  </si>
  <si>
    <t>Jimtown</t>
  </si>
  <si>
    <t>Tom Rohr</t>
  </si>
  <si>
    <t>Kameron Fiechter</t>
  </si>
  <si>
    <t>Matt Hans</t>
  </si>
  <si>
    <t>Rodney Idlewine</t>
  </si>
  <si>
    <t>John Bowen</t>
  </si>
  <si>
    <t>Owen Valley</t>
  </si>
  <si>
    <t>John  (Jack) Crapo</t>
  </si>
  <si>
    <t>Steven Mozingo</t>
  </si>
  <si>
    <t>Tim Stroud</t>
  </si>
  <si>
    <t>Casey Gaynor</t>
  </si>
  <si>
    <t>Washington</t>
  </si>
  <si>
    <t>Philip R. Peach</t>
  </si>
  <si>
    <t>Boonville</t>
  </si>
  <si>
    <t>Stephen Marx</t>
  </si>
  <si>
    <t>Zachary Sliwa</t>
  </si>
  <si>
    <t>Lake Station Edison</t>
  </si>
  <si>
    <t>Laurell Brown</t>
  </si>
  <si>
    <t>Delphi Community</t>
  </si>
  <si>
    <t>Stacey Minier</t>
  </si>
  <si>
    <t>Rick Hawley</t>
  </si>
  <si>
    <t>Jeremy Horn</t>
  </si>
  <si>
    <t>Hagerstown</t>
  </si>
  <si>
    <t>Nick Slowik</t>
  </si>
  <si>
    <t>South Ripley</t>
  </si>
  <si>
    <t>Paul Wahl</t>
  </si>
  <si>
    <t>North Daviess</t>
  </si>
  <si>
    <t>R. Brad Dishman</t>
  </si>
  <si>
    <t>West Central</t>
  </si>
  <si>
    <t>Triton</t>
  </si>
  <si>
    <t>Matthew Miller</t>
  </si>
  <si>
    <t>Ethan Foxworthy</t>
  </si>
  <si>
    <t>Tri-Central</t>
  </si>
  <si>
    <t>Wes-Del</t>
  </si>
  <si>
    <t>Tri</t>
  </si>
  <si>
    <t>Indianapolis Lutheran</t>
  </si>
  <si>
    <t>Denis Schinderle</t>
  </si>
  <si>
    <t>John R Bowden</t>
  </si>
  <si>
    <t>Scott Adams</t>
  </si>
  <si>
    <t>Wood Memorial</t>
  </si>
  <si>
    <t>Warren Smith</t>
  </si>
  <si>
    <t>Michigan City</t>
  </si>
  <si>
    <t>Martinsville</t>
  </si>
  <si>
    <t>2018-19 Boys Track Sectionals</t>
  </si>
  <si>
    <t>2018-19 Boys Track Regionals</t>
  </si>
  <si>
    <t>2018-19 Boys Track State</t>
  </si>
  <si>
    <t>John White</t>
  </si>
  <si>
    <t>Susan Thomas-Alspaugh</t>
  </si>
  <si>
    <t>Teresa Chester</t>
  </si>
  <si>
    <t>Ray Hedstrom</t>
  </si>
  <si>
    <t>Greg Kearney</t>
  </si>
  <si>
    <t>Richard Sopko</t>
  </si>
  <si>
    <t>Edward Stuffle</t>
  </si>
  <si>
    <t>West Lafayette</t>
  </si>
  <si>
    <t>Brian Brase</t>
  </si>
  <si>
    <t>Brent Mier</t>
  </si>
  <si>
    <t>Curtiss Anderson</t>
  </si>
  <si>
    <t>Donald D. Schaffer</t>
  </si>
  <si>
    <t>Jason Harless</t>
  </si>
  <si>
    <t>Sean Bruening</t>
  </si>
  <si>
    <t>Muncie Central</t>
  </si>
  <si>
    <t>Randy Barrett</t>
  </si>
  <si>
    <t>Norman Bullard</t>
  </si>
  <si>
    <t>East Central</t>
  </si>
  <si>
    <t>Thomas Derrico</t>
  </si>
  <si>
    <t>John Fuhs</t>
  </si>
  <si>
    <t>Les Wright</t>
  </si>
  <si>
    <t>Donald Knieriem</t>
  </si>
  <si>
    <t>James Williams</t>
  </si>
  <si>
    <t>Dennis Forler</t>
  </si>
  <si>
    <t>Ron L. Schell</t>
  </si>
  <si>
    <t>Franklin County</t>
  </si>
  <si>
    <t>Perry Central</t>
  </si>
  <si>
    <t>Mt. Vernon</t>
  </si>
  <si>
    <t>2018-19 Girls Track Sectionals</t>
  </si>
  <si>
    <t>2018-19 Girls Track Regionals</t>
  </si>
  <si>
    <t>2018-19 Girls Track State</t>
  </si>
  <si>
    <t>Robert C. Haugh Track &amp; Field Complex, Indiana University, Bloomington</t>
  </si>
  <si>
    <t>Franklin Central</t>
  </si>
  <si>
    <t>2018-19 Unified Track State</t>
  </si>
  <si>
    <t>2018-19 Unified Track Regionals</t>
  </si>
  <si>
    <t>2018-19 Unified Track Sectionals</t>
  </si>
  <si>
    <t>2018-19 Softball Sectionals</t>
  </si>
  <si>
    <t>2018-19 Softball Regionals</t>
  </si>
  <si>
    <t>2018-19 Softball Semi-State</t>
  </si>
  <si>
    <t>2018-19 Softball State</t>
  </si>
  <si>
    <t>Anne Griffith</t>
  </si>
  <si>
    <t>Robert (Rick) Moore</t>
  </si>
  <si>
    <t>Bittinger Stadium, Purdue University, West Lafayette</t>
  </si>
  <si>
    <t>Dale Beck</t>
  </si>
  <si>
    <t>Dennis Aldridge</t>
  </si>
  <si>
    <t>Greg Caldwell</t>
  </si>
  <si>
    <t>Kerry Cripe</t>
  </si>
  <si>
    <t>Roger Vollmer</t>
  </si>
  <si>
    <t>craig maikranz</t>
  </si>
  <si>
    <t>Kevin P.  (Terre Haute) Brown</t>
  </si>
  <si>
    <t>Michelle LaFreniere</t>
  </si>
  <si>
    <t>Brett Taber</t>
  </si>
  <si>
    <t>Matthew Hawkins</t>
  </si>
  <si>
    <t>David Murphy</t>
  </si>
  <si>
    <t>Rodney  Miller</t>
  </si>
  <si>
    <t>Drew Danik</t>
  </si>
  <si>
    <t>James McKibbin</t>
  </si>
  <si>
    <t>Joel Davis</t>
  </si>
  <si>
    <t>Dave Sheridan</t>
  </si>
  <si>
    <t>Philip Ferriell</t>
  </si>
  <si>
    <t>Mike Golini</t>
  </si>
  <si>
    <t>James L. Kintzele Jr.</t>
  </si>
  <si>
    <t>Roger Searing</t>
  </si>
  <si>
    <t>Yorktown</t>
  </si>
  <si>
    <t>Jim Rinehart</t>
  </si>
  <si>
    <t>Silver Creek</t>
  </si>
  <si>
    <t>South Adams</t>
  </si>
  <si>
    <t>Andy Venters</t>
  </si>
  <si>
    <t>David Freeman</t>
  </si>
  <si>
    <t>Rich Kraus</t>
  </si>
  <si>
    <t>Eastern Hancock</t>
  </si>
  <si>
    <t>South Vermillion</t>
  </si>
  <si>
    <t>Rodney Wallace</t>
  </si>
  <si>
    <t>Barton Montgomery</t>
  </si>
  <si>
    <t>Tecumseh</t>
  </si>
  <si>
    <t>Aaron Hembree</t>
  </si>
  <si>
    <t>Jeffrey L. Hull</t>
  </si>
  <si>
    <t>Frontier</t>
  </si>
  <si>
    <t>Mark Leedy</t>
  </si>
  <si>
    <t>Jeff Horner</t>
  </si>
  <si>
    <t>Covenant Christian (Indpls)</t>
  </si>
  <si>
    <t>David Chandler</t>
  </si>
  <si>
    <t>Clint Wilson</t>
  </si>
  <si>
    <t>George Jennings</t>
  </si>
  <si>
    <t>Lanesville</t>
  </si>
  <si>
    <t>Matthew M. May</t>
  </si>
  <si>
    <t>Charles Beard</t>
  </si>
  <si>
    <t>Cornelius Mieras</t>
  </si>
  <si>
    <t>Jim Brocksmith</t>
  </si>
  <si>
    <t>Cary Ainsworth</t>
  </si>
  <si>
    <t>Otis Broughton</t>
  </si>
  <si>
    <t>William (Bill) Geiersbach</t>
  </si>
  <si>
    <t>Robert Nelson</t>
  </si>
  <si>
    <t>NorthWood</t>
  </si>
  <si>
    <t>David L. Farmer</t>
  </si>
  <si>
    <t>Lakeland</t>
  </si>
  <si>
    <t>John A. Strauser</t>
  </si>
  <si>
    <t>Tommy Eisenhour</t>
  </si>
  <si>
    <t>Larry Spreen</t>
  </si>
  <si>
    <t>Whiting</t>
  </si>
  <si>
    <t>Churubusco</t>
  </si>
  <si>
    <t>Charles Schroeder</t>
  </si>
  <si>
    <t>Paul D. Rogers</t>
  </si>
  <si>
    <t>Frankton</t>
  </si>
  <si>
    <t>gary anderson</t>
  </si>
  <si>
    <t>Switzerland County</t>
  </si>
  <si>
    <t>Clarksville</t>
  </si>
  <si>
    <t>Linton-Stockton</t>
  </si>
  <si>
    <t>Herschel Eugene Abbott</t>
  </si>
  <si>
    <t>Westville</t>
  </si>
  <si>
    <t>Steven Yoder</t>
  </si>
  <si>
    <t>Riverton Parke</t>
  </si>
  <si>
    <t>Rossville</t>
  </si>
  <si>
    <t>Liberty Christian</t>
  </si>
  <si>
    <t>Michiael Shannon</t>
  </si>
  <si>
    <t>2018-19 Baseball Sectionals</t>
  </si>
  <si>
    <t>2018-19 Baseball Regionals</t>
  </si>
  <si>
    <t>2018-19 Baseball Semi-State</t>
  </si>
  <si>
    <t>2018-19 Baseball State</t>
  </si>
  <si>
    <t>David Disbro</t>
  </si>
  <si>
    <t>Tim Born</t>
  </si>
  <si>
    <t>Mark  A. (Tony) Monteleone, Sr.</t>
  </si>
  <si>
    <t>Mike Armstrong</t>
  </si>
  <si>
    <t>Sean Treece</t>
  </si>
  <si>
    <t>Carroll (Flora)</t>
  </si>
  <si>
    <t>Robert Lichtenberger</t>
  </si>
  <si>
    <t>Tim Wesley</t>
  </si>
  <si>
    <t>Michael Albert</t>
  </si>
  <si>
    <t>Kevin Kirsch</t>
  </si>
  <si>
    <t>Mike Burnett</t>
  </si>
  <si>
    <t>Elliott Tekulve</t>
  </si>
  <si>
    <t>Scott Linton</t>
  </si>
  <si>
    <t>Lewis Cass</t>
  </si>
  <si>
    <t>Terry Taylor</t>
  </si>
  <si>
    <t>Ed Strbjak</t>
  </si>
  <si>
    <t>Evansville Bosse</t>
  </si>
  <si>
    <t>Philip Notaro</t>
  </si>
  <si>
    <t>Tanner Hoots</t>
  </si>
  <si>
    <t>Douglas Deon</t>
  </si>
  <si>
    <t>Theron Butler</t>
  </si>
  <si>
    <t>Bob Schellinger</t>
  </si>
  <si>
    <t>Kevin W. Bullock</t>
  </si>
  <si>
    <t>Steven Malone</t>
  </si>
  <si>
    <t>Darrell Morton Jr.</t>
  </si>
  <si>
    <t>Victory Field, Indianapolis</t>
  </si>
  <si>
    <t>Michael Sander</t>
  </si>
  <si>
    <t>Nickolas Oldham</t>
  </si>
  <si>
    <t>Shane Padgett</t>
  </si>
  <si>
    <t>Shawe Memorial</t>
  </si>
  <si>
    <t>Kricetopher Cook</t>
  </si>
  <si>
    <t>Steven Tucker</t>
  </si>
  <si>
    <t>Dennis Brishaber</t>
  </si>
  <si>
    <t>Ky Yarling</t>
  </si>
  <si>
    <t>Mike Lyons</t>
  </si>
  <si>
    <t>Michael Jefferson</t>
  </si>
  <si>
    <t>White River Valley</t>
  </si>
  <si>
    <t>Seton Catholic</t>
  </si>
  <si>
    <t>David Phenis</t>
  </si>
  <si>
    <t>Daleville</t>
  </si>
  <si>
    <t>James (J.C.) Crosbie</t>
  </si>
  <si>
    <t>David Kinder</t>
  </si>
  <si>
    <t>Parke Heritage</t>
  </si>
  <si>
    <t>Christopher Patterson</t>
  </si>
  <si>
    <t>Jerry W. Phelps</t>
  </si>
  <si>
    <t>South Bend Career Academy</t>
  </si>
  <si>
    <t>Greg Dettinger</t>
  </si>
  <si>
    <t>Chris Morrison</t>
  </si>
  <si>
    <t>Washington Township</t>
  </si>
  <si>
    <t>Mario Auguano</t>
  </si>
  <si>
    <t>George Matusik</t>
  </si>
  <si>
    <t>South Spencer</t>
  </si>
  <si>
    <t>Mitchell</t>
  </si>
  <si>
    <t>Mark Mann</t>
  </si>
  <si>
    <t>William Wright</t>
  </si>
  <si>
    <t>Roger Fromer</t>
  </si>
  <si>
    <t>North Putnam</t>
  </si>
  <si>
    <t>Trent Ross</t>
  </si>
  <si>
    <t>George Piper</t>
  </si>
  <si>
    <t>Triton Central</t>
  </si>
  <si>
    <t>Gregory Wright</t>
  </si>
  <si>
    <t>Centerville</t>
  </si>
  <si>
    <t>Kevin Claxton</t>
  </si>
  <si>
    <t>Randy Bower</t>
  </si>
  <si>
    <t>David Hinchman</t>
  </si>
  <si>
    <t>David Perkins</t>
  </si>
  <si>
    <t>Thomas Clark</t>
  </si>
  <si>
    <t>Gerard P. Benner</t>
  </si>
  <si>
    <t>Wabash</t>
  </si>
  <si>
    <t>Don Crandall</t>
  </si>
  <si>
    <t>Eric Hinderliter</t>
  </si>
  <si>
    <t>Kenneth Jackson</t>
  </si>
  <si>
    <t>Eric Miller</t>
  </si>
  <si>
    <t>Scott LaPlace</t>
  </si>
  <si>
    <t>Kevin Dado</t>
  </si>
  <si>
    <t>David Ford</t>
  </si>
  <si>
    <t>David Stachowski</t>
  </si>
  <si>
    <t>North Harrison</t>
  </si>
  <si>
    <t>Martin Timm</t>
  </si>
  <si>
    <t>Clayton Randolph</t>
  </si>
  <si>
    <t>Billy Boyette</t>
  </si>
  <si>
    <t>James Coy</t>
  </si>
  <si>
    <t>Trent Richter</t>
  </si>
  <si>
    <t>Michael Wimes</t>
  </si>
  <si>
    <t>John Fry</t>
  </si>
  <si>
    <t>Nicholas Boylan</t>
  </si>
  <si>
    <t>Harold Gingerich</t>
  </si>
  <si>
    <t>Tony Gaugler</t>
  </si>
  <si>
    <t>Jeffrey Pavey</t>
  </si>
  <si>
    <t>Frank Revoir</t>
  </si>
  <si>
    <t>Philip Gadzala</t>
  </si>
  <si>
    <t>Christopher Campbell</t>
  </si>
  <si>
    <t>Paul Wunderlich</t>
  </si>
  <si>
    <t>Latherio Smith</t>
  </si>
  <si>
    <t>Thomas Jenkins</t>
  </si>
  <si>
    <t>Brad Grant</t>
  </si>
  <si>
    <t>Jim Martin</t>
  </si>
  <si>
    <t>David Pluckebaum</t>
  </si>
  <si>
    <t>Tom Thresh</t>
  </si>
  <si>
    <t>Ken Humphrey</t>
  </si>
  <si>
    <t>David Griffey  SR</t>
  </si>
  <si>
    <t>Chris Snider</t>
  </si>
  <si>
    <t>Phillip Bailey</t>
  </si>
  <si>
    <t>Roderick Williams</t>
  </si>
  <si>
    <t>AJ Stewart</t>
  </si>
  <si>
    <t>Justin Gardiner</t>
  </si>
  <si>
    <t>Nicholas Staab</t>
  </si>
  <si>
    <t>Randall Groves</t>
  </si>
  <si>
    <t>John [ Rich] Stoltzfus</t>
  </si>
  <si>
    <t>Luke Karczewski</t>
  </si>
  <si>
    <t>Laird Salmon</t>
  </si>
  <si>
    <t>Steve Kajzer</t>
  </si>
  <si>
    <t>Jeff Wertz</t>
  </si>
  <si>
    <t>Ronald Ormes</t>
  </si>
  <si>
    <t>Michael Osborne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</si>
</sst>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</cellStyleXfs>
  <cellXfs count="26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0" fillId="2" borderId="1" xfId="0" applyFill="1" applyBorder="1"/>
    <xf numFmtId="0" fontId="1" fillId="4" borderId="1" xfId="0" applyFont="1" applyFill="1" applyBorder="1"/>
    <xf numFmtId="0" fontId="0" fillId="4" borderId="1" xfId="0" applyFill="1" applyBorder="1"/>
    <xf numFmtId="0" fontId="0" fillId="5" borderId="1" xfId="0" applyFill="1" applyBorder="1"/>
    <xf numFmtId="0" fontId="1" fillId="6" borderId="1" xfId="0" applyFont="1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1" fillId="7" borderId="1" xfId="0" applyFont="1" applyFill="1" applyBorder="1"/>
    <xf numFmtId="0" fontId="0" fillId="9" borderId="1" xfId="0" applyFill="1" applyBorder="1"/>
    <xf numFmtId="0" fontId="3" fillId="10" borderId="1" xfId="1" applyBorder="1"/>
    <xf numFmtId="0" fontId="3" fillId="11" borderId="1" xfId="2" applyBorder="1"/>
    <xf numFmtId="0" fontId="3" fillId="18" borderId="1" xfId="9" applyBorder="1"/>
    <xf numFmtId="0" fontId="3" fillId="17" borderId="1" xfId="8" applyBorder="1"/>
    <xf numFmtId="0" fontId="3" fillId="16" borderId="1" xfId="7" applyBorder="1"/>
    <xf numFmtId="0" fontId="3" fillId="15" borderId="1" xfId="6" applyBorder="1"/>
    <xf numFmtId="0" fontId="3" fillId="14" borderId="1" xfId="5" applyBorder="1"/>
    <xf numFmtId="0" fontId="3" fillId="13" borderId="1" xfId="4" applyBorder="1"/>
    <xf numFmtId="0" fontId="3" fillId="12" borderId="1" xfId="3" applyBorder="1"/>
    <xf numFmtId="0" fontId="2" fillId="7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0">
    <cellStyle name="20% - Accent1" xfId="3" builtinId="30"/>
    <cellStyle name="20% - Accent2" xfId="6" builtinId="34"/>
    <cellStyle name="20% - Accent4" xfId="1" builtinId="42"/>
    <cellStyle name="20% - Accent6" xfId="8" builtinId="50"/>
    <cellStyle name="40% - Accent1" xfId="4" builtinId="31"/>
    <cellStyle name="60% - Accent1" xfId="5" builtinId="32"/>
    <cellStyle name="60% - Accent2" xfId="7" builtinId="36"/>
    <cellStyle name="60% - Accent4" xfId="2" builtinId="44"/>
    <cellStyle name="60% - Accent6" xfId="9" builtinId="52"/>
    <cellStyle name="Normal" xfId="0" builtinId="0"/>
  </cellStyles>
  <dxfs count="1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9390F-D09F-4F24-9468-4AD257550EAA}">
  <dimension ref="A1:M34"/>
  <sheetViews>
    <sheetView topLeftCell="B1" workbookViewId="0">
      <selection activeCell="L21" sqref="L21"/>
    </sheetView>
  </sheetViews>
  <sheetFormatPr defaultRowHeight="15" x14ac:dyDescent="0.25"/>
  <cols>
    <col min="1" max="1" width="21.5703125" customWidth="1"/>
    <col min="2" max="2" width="13.7109375" bestFit="1" customWidth="1"/>
    <col min="3" max="3" width="28.85546875" customWidth="1"/>
    <col min="5" max="5" width="22.5703125" customWidth="1"/>
    <col min="6" max="6" width="13" bestFit="1" customWidth="1"/>
    <col min="7" max="7" width="28.42578125" customWidth="1"/>
    <col min="9" max="9" width="27.140625" customWidth="1"/>
    <col min="10" max="10" width="37.7109375" customWidth="1"/>
    <col min="12" max="12" width="17.28515625" customWidth="1"/>
    <col min="13" max="13" width="42.85546875" bestFit="1" customWidth="1"/>
  </cols>
  <sheetData>
    <row r="1" spans="1:13" ht="26.25" x14ac:dyDescent="0.4">
      <c r="A1" s="22" t="s">
        <v>663</v>
      </c>
      <c r="B1" s="22"/>
      <c r="C1" s="22"/>
      <c r="E1" s="23" t="s">
        <v>667</v>
      </c>
      <c r="F1" s="23"/>
      <c r="G1" s="23"/>
      <c r="I1" s="24" t="s">
        <v>669</v>
      </c>
      <c r="J1" s="24"/>
      <c r="L1" s="25" t="s">
        <v>670</v>
      </c>
      <c r="M1" s="25"/>
    </row>
    <row r="2" spans="1:13" ht="18.75" x14ac:dyDescent="0.3">
      <c r="A2" s="11" t="s">
        <v>1</v>
      </c>
      <c r="B2" s="11" t="s">
        <v>2</v>
      </c>
      <c r="C2" s="11" t="s">
        <v>3</v>
      </c>
      <c r="E2" s="7" t="s">
        <v>1</v>
      </c>
      <c r="F2" s="7" t="s">
        <v>249</v>
      </c>
      <c r="G2" s="7" t="s">
        <v>3</v>
      </c>
      <c r="I2" s="4" t="s">
        <v>1</v>
      </c>
      <c r="J2" s="4" t="s">
        <v>3</v>
      </c>
      <c r="L2" s="1" t="s">
        <v>1</v>
      </c>
      <c r="M2" s="1" t="s">
        <v>3</v>
      </c>
    </row>
    <row r="3" spans="1:13" x14ac:dyDescent="0.25">
      <c r="A3" s="14" t="s">
        <v>617</v>
      </c>
      <c r="B3" s="14">
        <v>1</v>
      </c>
      <c r="C3" s="14" t="s">
        <v>618</v>
      </c>
      <c r="E3" s="15" t="s">
        <v>622</v>
      </c>
      <c r="F3" s="15">
        <v>1</v>
      </c>
      <c r="G3" s="15" t="s">
        <v>289</v>
      </c>
      <c r="I3" s="17" t="s">
        <v>654</v>
      </c>
      <c r="J3" s="17" t="s">
        <v>653</v>
      </c>
      <c r="L3" s="20" t="s">
        <v>631</v>
      </c>
      <c r="M3" s="20" t="s">
        <v>671</v>
      </c>
    </row>
    <row r="4" spans="1:13" x14ac:dyDescent="0.25">
      <c r="A4" s="13" t="s">
        <v>619</v>
      </c>
      <c r="B4" s="13">
        <v>2</v>
      </c>
      <c r="C4" s="13" t="s">
        <v>289</v>
      </c>
      <c r="E4" s="15" t="s">
        <v>617</v>
      </c>
      <c r="F4" s="15">
        <v>1</v>
      </c>
      <c r="G4" s="15" t="s">
        <v>289</v>
      </c>
      <c r="I4" s="17" t="s">
        <v>651</v>
      </c>
      <c r="J4" s="17" t="s">
        <v>653</v>
      </c>
      <c r="L4" s="20" t="s">
        <v>637</v>
      </c>
      <c r="M4" s="20" t="s">
        <v>671</v>
      </c>
    </row>
    <row r="5" spans="1:13" x14ac:dyDescent="0.25">
      <c r="A5" s="14" t="s">
        <v>620</v>
      </c>
      <c r="B5" s="14">
        <v>3</v>
      </c>
      <c r="C5" s="14" t="s">
        <v>621</v>
      </c>
      <c r="E5" s="16" t="s">
        <v>619</v>
      </c>
      <c r="F5" s="16">
        <v>2</v>
      </c>
      <c r="G5" s="16" t="s">
        <v>621</v>
      </c>
      <c r="I5" s="17" t="s">
        <v>641</v>
      </c>
      <c r="J5" s="17" t="s">
        <v>653</v>
      </c>
      <c r="L5" s="20" t="s">
        <v>630</v>
      </c>
      <c r="M5" s="20" t="s">
        <v>671</v>
      </c>
    </row>
    <row r="6" spans="1:13" x14ac:dyDescent="0.25">
      <c r="A6" s="13" t="s">
        <v>622</v>
      </c>
      <c r="B6" s="13">
        <v>4</v>
      </c>
      <c r="C6" s="13" t="s">
        <v>524</v>
      </c>
      <c r="E6" s="16" t="s">
        <v>620</v>
      </c>
      <c r="F6" s="16">
        <v>2</v>
      </c>
      <c r="G6" s="16" t="s">
        <v>621</v>
      </c>
      <c r="I6" s="18" t="s">
        <v>637</v>
      </c>
      <c r="J6" s="18" t="s">
        <v>664</v>
      </c>
      <c r="L6" s="20" t="s">
        <v>636</v>
      </c>
      <c r="M6" s="20" t="s">
        <v>671</v>
      </c>
    </row>
    <row r="7" spans="1:13" x14ac:dyDescent="0.25">
      <c r="A7" s="14" t="s">
        <v>623</v>
      </c>
      <c r="B7" s="14">
        <v>5</v>
      </c>
      <c r="C7" s="14" t="s">
        <v>624</v>
      </c>
      <c r="E7" s="15" t="s">
        <v>625</v>
      </c>
      <c r="F7" s="15">
        <v>3</v>
      </c>
      <c r="G7" s="15" t="s">
        <v>454</v>
      </c>
      <c r="I7" s="18" t="s">
        <v>625</v>
      </c>
      <c r="J7" s="18" t="s">
        <v>664</v>
      </c>
      <c r="L7" s="20" t="s">
        <v>625</v>
      </c>
      <c r="M7" s="20" t="s">
        <v>671</v>
      </c>
    </row>
    <row r="8" spans="1:13" x14ac:dyDescent="0.25">
      <c r="A8" s="13" t="s">
        <v>625</v>
      </c>
      <c r="B8" s="13">
        <v>6</v>
      </c>
      <c r="C8" s="13" t="s">
        <v>454</v>
      </c>
      <c r="E8" s="15" t="s">
        <v>641</v>
      </c>
      <c r="F8" s="15">
        <v>3</v>
      </c>
      <c r="G8" s="15" t="s">
        <v>454</v>
      </c>
      <c r="I8" s="18" t="s">
        <v>657</v>
      </c>
      <c r="J8" s="18" t="s">
        <v>664</v>
      </c>
    </row>
    <row r="9" spans="1:13" x14ac:dyDescent="0.25">
      <c r="A9" s="14" t="s">
        <v>626</v>
      </c>
      <c r="B9" s="14">
        <v>7</v>
      </c>
      <c r="C9" s="14" t="s">
        <v>627</v>
      </c>
      <c r="E9" s="16" t="s">
        <v>623</v>
      </c>
      <c r="F9" s="16">
        <v>4</v>
      </c>
      <c r="G9" s="16" t="s">
        <v>627</v>
      </c>
      <c r="I9" s="17" t="s">
        <v>631</v>
      </c>
      <c r="J9" s="17" t="s">
        <v>668</v>
      </c>
    </row>
    <row r="10" spans="1:13" x14ac:dyDescent="0.25">
      <c r="A10" s="13" t="s">
        <v>628</v>
      </c>
      <c r="B10" s="13">
        <v>8</v>
      </c>
      <c r="C10" s="13" t="s">
        <v>272</v>
      </c>
      <c r="E10" s="16" t="s">
        <v>628</v>
      </c>
      <c r="F10" s="16">
        <v>4</v>
      </c>
      <c r="G10" s="16" t="s">
        <v>627</v>
      </c>
      <c r="I10" s="17" t="s">
        <v>636</v>
      </c>
      <c r="J10" s="17" t="s">
        <v>668</v>
      </c>
    </row>
    <row r="11" spans="1:13" x14ac:dyDescent="0.25">
      <c r="A11" s="14" t="s">
        <v>629</v>
      </c>
      <c r="B11" s="14">
        <v>9</v>
      </c>
      <c r="C11" s="14" t="s">
        <v>291</v>
      </c>
      <c r="E11" s="15" t="s">
        <v>629</v>
      </c>
      <c r="F11" s="15">
        <v>5</v>
      </c>
      <c r="G11" s="15" t="s">
        <v>292</v>
      </c>
      <c r="I11" s="17" t="s">
        <v>647</v>
      </c>
      <c r="J11" s="17" t="s">
        <v>668</v>
      </c>
    </row>
    <row r="12" spans="1:13" x14ac:dyDescent="0.25">
      <c r="A12" s="13" t="s">
        <v>630</v>
      </c>
      <c r="B12" s="13">
        <v>10</v>
      </c>
      <c r="C12" s="13" t="s">
        <v>292</v>
      </c>
      <c r="E12" s="15" t="s">
        <v>630</v>
      </c>
      <c r="F12" s="15">
        <v>5</v>
      </c>
      <c r="G12" s="15" t="s">
        <v>292</v>
      </c>
      <c r="I12" s="18" t="s">
        <v>630</v>
      </c>
      <c r="J12" s="18" t="s">
        <v>621</v>
      </c>
    </row>
    <row r="13" spans="1:13" x14ac:dyDescent="0.25">
      <c r="A13" s="14" t="s">
        <v>631</v>
      </c>
      <c r="B13" s="14">
        <v>11</v>
      </c>
      <c r="C13" s="14" t="s">
        <v>632</v>
      </c>
      <c r="E13" s="16" t="s">
        <v>639</v>
      </c>
      <c r="F13" s="16">
        <v>6</v>
      </c>
      <c r="G13" s="16" t="s">
        <v>632</v>
      </c>
      <c r="I13" s="18" t="s">
        <v>644</v>
      </c>
      <c r="J13" s="18" t="s">
        <v>621</v>
      </c>
    </row>
    <row r="14" spans="1:13" x14ac:dyDescent="0.25">
      <c r="A14" s="13" t="s">
        <v>633</v>
      </c>
      <c r="B14" s="13">
        <v>12</v>
      </c>
      <c r="C14" s="13" t="s">
        <v>634</v>
      </c>
      <c r="E14" s="16" t="s">
        <v>631</v>
      </c>
      <c r="F14" s="16">
        <v>6</v>
      </c>
      <c r="G14" s="16" t="s">
        <v>632</v>
      </c>
      <c r="I14" s="18" t="s">
        <v>622</v>
      </c>
      <c r="J14" s="18" t="s">
        <v>621</v>
      </c>
    </row>
    <row r="15" spans="1:13" x14ac:dyDescent="0.25">
      <c r="A15" s="14" t="s">
        <v>635</v>
      </c>
      <c r="B15" s="14">
        <v>13</v>
      </c>
      <c r="C15" s="14" t="s">
        <v>309</v>
      </c>
      <c r="E15" s="15" t="s">
        <v>636</v>
      </c>
      <c r="F15" s="15">
        <v>7</v>
      </c>
      <c r="G15" s="15" t="s">
        <v>276</v>
      </c>
    </row>
    <row r="16" spans="1:13" x14ac:dyDescent="0.25">
      <c r="A16" s="13" t="s">
        <v>636</v>
      </c>
      <c r="B16" s="13">
        <v>14</v>
      </c>
      <c r="C16" s="13" t="s">
        <v>276</v>
      </c>
      <c r="E16" s="15" t="s">
        <v>637</v>
      </c>
      <c r="F16" s="15">
        <v>7</v>
      </c>
      <c r="G16" s="15" t="s">
        <v>276</v>
      </c>
    </row>
    <row r="17" spans="1:7" x14ac:dyDescent="0.25">
      <c r="A17" s="14" t="s">
        <v>637</v>
      </c>
      <c r="B17" s="14">
        <v>15</v>
      </c>
      <c r="C17" s="14" t="s">
        <v>638</v>
      </c>
      <c r="E17" s="16" t="s">
        <v>645</v>
      </c>
      <c r="F17" s="16">
        <v>8</v>
      </c>
      <c r="G17" s="16" t="s">
        <v>640</v>
      </c>
    </row>
    <row r="18" spans="1:7" x14ac:dyDescent="0.25">
      <c r="A18" s="13" t="s">
        <v>639</v>
      </c>
      <c r="B18" s="13">
        <v>16</v>
      </c>
      <c r="C18" s="13" t="s">
        <v>640</v>
      </c>
      <c r="E18" s="16" t="s">
        <v>647</v>
      </c>
      <c r="F18" s="16">
        <v>8</v>
      </c>
      <c r="G18" s="16" t="s">
        <v>640</v>
      </c>
    </row>
    <row r="19" spans="1:7" x14ac:dyDescent="0.25">
      <c r="A19" s="14" t="s">
        <v>641</v>
      </c>
      <c r="B19" s="14">
        <v>17</v>
      </c>
      <c r="C19" s="14" t="s">
        <v>642</v>
      </c>
      <c r="E19" s="15" t="s">
        <v>646</v>
      </c>
      <c r="F19" s="15">
        <v>9</v>
      </c>
      <c r="G19" s="15" t="s">
        <v>465</v>
      </c>
    </row>
    <row r="20" spans="1:7" x14ac:dyDescent="0.25">
      <c r="A20" s="13" t="s">
        <v>643</v>
      </c>
      <c r="B20" s="13">
        <v>18</v>
      </c>
      <c r="C20" s="13" t="s">
        <v>465</v>
      </c>
      <c r="E20" s="15" t="s">
        <v>643</v>
      </c>
      <c r="F20" s="15">
        <v>9</v>
      </c>
      <c r="G20" s="15" t="s">
        <v>465</v>
      </c>
    </row>
    <row r="21" spans="1:7" x14ac:dyDescent="0.25">
      <c r="A21" s="14" t="s">
        <v>644</v>
      </c>
      <c r="B21" s="14">
        <v>19</v>
      </c>
      <c r="C21" s="14" t="s">
        <v>295</v>
      </c>
      <c r="E21" s="16" t="s">
        <v>644</v>
      </c>
      <c r="F21" s="16">
        <v>10</v>
      </c>
      <c r="G21" s="16" t="s">
        <v>295</v>
      </c>
    </row>
    <row r="22" spans="1:7" x14ac:dyDescent="0.25">
      <c r="A22" s="13" t="s">
        <v>645</v>
      </c>
      <c r="B22" s="13">
        <v>20</v>
      </c>
      <c r="C22" s="13" t="s">
        <v>273</v>
      </c>
      <c r="E22" s="16" t="s">
        <v>626</v>
      </c>
      <c r="F22" s="16">
        <v>10</v>
      </c>
      <c r="G22" s="16" t="s">
        <v>295</v>
      </c>
    </row>
    <row r="23" spans="1:7" x14ac:dyDescent="0.25">
      <c r="A23" s="14" t="s">
        <v>646</v>
      </c>
      <c r="B23" s="14">
        <v>21</v>
      </c>
      <c r="C23" s="14" t="s">
        <v>277</v>
      </c>
      <c r="E23" s="15" t="s">
        <v>635</v>
      </c>
      <c r="F23" s="15">
        <v>11</v>
      </c>
      <c r="G23" s="15" t="s">
        <v>314</v>
      </c>
    </row>
    <row r="24" spans="1:7" x14ac:dyDescent="0.25">
      <c r="A24" s="13" t="s">
        <v>647</v>
      </c>
      <c r="B24" s="13">
        <v>22</v>
      </c>
      <c r="C24" s="13" t="s">
        <v>648</v>
      </c>
      <c r="E24" s="15" t="s">
        <v>652</v>
      </c>
      <c r="F24" s="15">
        <v>11</v>
      </c>
      <c r="G24" s="15" t="s">
        <v>314</v>
      </c>
    </row>
    <row r="25" spans="1:7" x14ac:dyDescent="0.25">
      <c r="A25" s="14" t="s">
        <v>649</v>
      </c>
      <c r="B25" s="14">
        <v>23</v>
      </c>
      <c r="C25" s="14" t="s">
        <v>650</v>
      </c>
      <c r="E25" s="16" t="s">
        <v>649</v>
      </c>
      <c r="F25" s="16">
        <v>12</v>
      </c>
      <c r="G25" s="16" t="s">
        <v>664</v>
      </c>
    </row>
    <row r="26" spans="1:7" x14ac:dyDescent="0.25">
      <c r="A26" s="13" t="s">
        <v>651</v>
      </c>
      <c r="B26" s="13">
        <v>24</v>
      </c>
      <c r="C26" s="13" t="s">
        <v>300</v>
      </c>
      <c r="E26" s="16" t="s">
        <v>651</v>
      </c>
      <c r="F26" s="16">
        <v>12</v>
      </c>
      <c r="G26" s="16" t="s">
        <v>664</v>
      </c>
    </row>
    <row r="27" spans="1:7" x14ac:dyDescent="0.25">
      <c r="A27" s="14" t="s">
        <v>652</v>
      </c>
      <c r="B27" s="14">
        <v>25</v>
      </c>
      <c r="C27" s="14" t="s">
        <v>653</v>
      </c>
      <c r="E27" s="15" t="s">
        <v>656</v>
      </c>
      <c r="F27" s="15">
        <v>13</v>
      </c>
      <c r="G27" s="15" t="s">
        <v>653</v>
      </c>
    </row>
    <row r="28" spans="1:7" x14ac:dyDescent="0.25">
      <c r="A28" s="13" t="s">
        <v>575</v>
      </c>
      <c r="B28" s="13">
        <v>26</v>
      </c>
      <c r="C28" s="13" t="s">
        <v>301</v>
      </c>
      <c r="E28" s="15" t="s">
        <v>654</v>
      </c>
      <c r="F28" s="15">
        <v>13</v>
      </c>
      <c r="G28" s="15" t="s">
        <v>653</v>
      </c>
    </row>
    <row r="29" spans="1:7" x14ac:dyDescent="0.25">
      <c r="A29" s="14" t="s">
        <v>654</v>
      </c>
      <c r="B29" s="14">
        <v>27</v>
      </c>
      <c r="C29" s="14" t="s">
        <v>655</v>
      </c>
      <c r="E29" s="16" t="s">
        <v>660</v>
      </c>
      <c r="F29" s="16">
        <v>14</v>
      </c>
      <c r="G29" s="16" t="s">
        <v>655</v>
      </c>
    </row>
    <row r="30" spans="1:7" x14ac:dyDescent="0.25">
      <c r="A30" s="13" t="s">
        <v>656</v>
      </c>
      <c r="B30" s="13">
        <v>28</v>
      </c>
      <c r="C30" s="13" t="s">
        <v>553</v>
      </c>
      <c r="E30" s="16" t="s">
        <v>665</v>
      </c>
      <c r="F30" s="16">
        <v>14</v>
      </c>
      <c r="G30" s="16" t="s">
        <v>655</v>
      </c>
    </row>
    <row r="31" spans="1:7" x14ac:dyDescent="0.25">
      <c r="A31" s="14" t="s">
        <v>657</v>
      </c>
      <c r="B31" s="14">
        <v>29</v>
      </c>
      <c r="C31" s="14" t="s">
        <v>658</v>
      </c>
      <c r="E31" s="15" t="s">
        <v>657</v>
      </c>
      <c r="F31" s="15">
        <v>15</v>
      </c>
      <c r="G31" s="15" t="s">
        <v>658</v>
      </c>
    </row>
    <row r="32" spans="1:7" x14ac:dyDescent="0.25">
      <c r="A32" s="13" t="s">
        <v>659</v>
      </c>
      <c r="B32" s="13">
        <v>30</v>
      </c>
      <c r="C32" s="13" t="s">
        <v>278</v>
      </c>
      <c r="E32" s="15" t="s">
        <v>659</v>
      </c>
      <c r="F32" s="15">
        <v>15</v>
      </c>
      <c r="G32" s="15" t="s">
        <v>658</v>
      </c>
    </row>
    <row r="33" spans="1:7" x14ac:dyDescent="0.25">
      <c r="A33" s="14" t="s">
        <v>660</v>
      </c>
      <c r="B33" s="14">
        <v>31</v>
      </c>
      <c r="C33" s="14" t="s">
        <v>661</v>
      </c>
      <c r="E33" s="16" t="s">
        <v>662</v>
      </c>
      <c r="F33" s="16">
        <v>16</v>
      </c>
      <c r="G33" s="16" t="s">
        <v>517</v>
      </c>
    </row>
    <row r="34" spans="1:7" x14ac:dyDescent="0.25">
      <c r="A34" s="13" t="s">
        <v>662</v>
      </c>
      <c r="B34" s="13">
        <v>32</v>
      </c>
      <c r="C34" s="13" t="s">
        <v>260</v>
      </c>
      <c r="E34" s="16" t="s">
        <v>666</v>
      </c>
      <c r="F34" s="16">
        <v>16</v>
      </c>
      <c r="G34" s="16" t="s">
        <v>517</v>
      </c>
    </row>
  </sheetData>
  <mergeCells count="4">
    <mergeCell ref="A1:C1"/>
    <mergeCell ref="E1:G1"/>
    <mergeCell ref="I1:J1"/>
    <mergeCell ref="L1:M1"/>
  </mergeCells>
  <conditionalFormatting sqref="A1:A2">
    <cfRule type="duplicateValues" dxfId="104" priority="7"/>
  </conditionalFormatting>
  <conditionalFormatting sqref="E2">
    <cfRule type="duplicateValues" dxfId="103" priority="6"/>
  </conditionalFormatting>
  <conditionalFormatting sqref="E1">
    <cfRule type="duplicateValues" dxfId="102" priority="5"/>
  </conditionalFormatting>
  <conditionalFormatting sqref="I2">
    <cfRule type="duplicateValues" dxfId="101" priority="4"/>
  </conditionalFormatting>
  <conditionalFormatting sqref="I1">
    <cfRule type="duplicateValues" dxfId="100" priority="3"/>
  </conditionalFormatting>
  <conditionalFormatting sqref="L1">
    <cfRule type="duplicateValues" dxfId="99" priority="2"/>
  </conditionalFormatting>
  <conditionalFormatting sqref="L2:M2">
    <cfRule type="duplicateValues" dxfId="98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52AA3-4349-407A-96EF-2889F1B25DBF}">
  <dimension ref="A1:O395"/>
  <sheetViews>
    <sheetView workbookViewId="0">
      <selection sqref="A1:XFD2"/>
    </sheetView>
  </sheetViews>
  <sheetFormatPr defaultRowHeight="15" x14ac:dyDescent="0.25"/>
  <cols>
    <col min="1" max="1" width="25.28515625" bestFit="1" customWidth="1"/>
    <col min="2" max="2" width="16.140625" customWidth="1"/>
    <col min="3" max="3" width="29.28515625" bestFit="1" customWidth="1"/>
    <col min="5" max="5" width="20.140625" customWidth="1"/>
    <col min="6" max="6" width="19.5703125" customWidth="1"/>
    <col min="7" max="7" width="25.7109375" bestFit="1" customWidth="1"/>
    <col min="9" max="9" width="18.140625" bestFit="1" customWidth="1"/>
    <col min="10" max="10" width="28.42578125" customWidth="1"/>
    <col min="11" max="11" width="13.28515625" bestFit="1" customWidth="1"/>
    <col min="13" max="13" width="19" customWidth="1"/>
    <col min="14" max="14" width="13.85546875" customWidth="1"/>
    <col min="15" max="15" width="34.7109375" bestFit="1" customWidth="1"/>
  </cols>
  <sheetData>
    <row r="1" spans="1:15" ht="26.25" x14ac:dyDescent="0.4">
      <c r="A1" s="22" t="s">
        <v>1651</v>
      </c>
      <c r="B1" s="22"/>
      <c r="C1" s="22"/>
      <c r="E1" s="23" t="s">
        <v>1652</v>
      </c>
      <c r="F1" s="23"/>
      <c r="G1" s="23"/>
      <c r="I1" s="24" t="s">
        <v>1653</v>
      </c>
      <c r="J1" s="24"/>
      <c r="K1" s="24"/>
      <c r="M1" s="25" t="s">
        <v>1654</v>
      </c>
      <c r="N1" s="25"/>
      <c r="O1" s="25"/>
    </row>
    <row r="2" spans="1:15" ht="18.75" x14ac:dyDescent="0.3">
      <c r="A2" s="11" t="s">
        <v>1</v>
      </c>
      <c r="B2" s="11" t="s">
        <v>2</v>
      </c>
      <c r="C2" s="11" t="s">
        <v>3</v>
      </c>
      <c r="E2" s="7" t="s">
        <v>1</v>
      </c>
      <c r="F2" s="7" t="s">
        <v>249</v>
      </c>
      <c r="G2" s="7" t="s">
        <v>3</v>
      </c>
      <c r="I2" s="4" t="s">
        <v>1</v>
      </c>
      <c r="J2" s="4" t="s">
        <v>1620</v>
      </c>
      <c r="K2" s="4" t="s">
        <v>3</v>
      </c>
      <c r="M2" s="1" t="s">
        <v>1</v>
      </c>
      <c r="N2" s="1" t="s">
        <v>264</v>
      </c>
      <c r="O2" s="1" t="s">
        <v>3</v>
      </c>
    </row>
    <row r="3" spans="1:15" x14ac:dyDescent="0.25">
      <c r="A3" s="14" t="s">
        <v>1842</v>
      </c>
      <c r="B3" s="14">
        <v>1</v>
      </c>
      <c r="C3" s="14" t="s">
        <v>1843</v>
      </c>
      <c r="E3" s="15" t="s">
        <v>1918</v>
      </c>
      <c r="F3" s="15">
        <v>1</v>
      </c>
      <c r="G3" s="15" t="s">
        <v>443</v>
      </c>
      <c r="I3" s="17" t="s">
        <v>1987</v>
      </c>
      <c r="J3" s="17">
        <v>1</v>
      </c>
      <c r="K3" s="17" t="s">
        <v>443</v>
      </c>
      <c r="M3" s="20" t="s">
        <v>1923</v>
      </c>
      <c r="N3" s="20" t="s">
        <v>265</v>
      </c>
      <c r="O3" s="20" t="s">
        <v>1841</v>
      </c>
    </row>
    <row r="4" spans="1:15" x14ac:dyDescent="0.25">
      <c r="A4" s="14" t="s">
        <v>801</v>
      </c>
      <c r="B4" s="14">
        <v>1</v>
      </c>
      <c r="C4" s="14" t="s">
        <v>1843</v>
      </c>
      <c r="E4" s="15" t="s">
        <v>1989</v>
      </c>
      <c r="F4" s="15">
        <v>1</v>
      </c>
      <c r="G4" s="15" t="s">
        <v>443</v>
      </c>
      <c r="I4" s="17" t="s">
        <v>2002</v>
      </c>
      <c r="J4" s="17">
        <v>1</v>
      </c>
      <c r="K4" s="17" t="s">
        <v>443</v>
      </c>
      <c r="M4" s="20" t="s">
        <v>1953</v>
      </c>
      <c r="N4" s="20" t="s">
        <v>265</v>
      </c>
      <c r="O4" s="20" t="s">
        <v>1841</v>
      </c>
    </row>
    <row r="5" spans="1:15" x14ac:dyDescent="0.25">
      <c r="A5" s="14" t="s">
        <v>1844</v>
      </c>
      <c r="B5" s="14">
        <v>1</v>
      </c>
      <c r="C5" s="14" t="s">
        <v>1843</v>
      </c>
      <c r="E5" s="15" t="s">
        <v>1998</v>
      </c>
      <c r="F5" s="15">
        <v>1</v>
      </c>
      <c r="G5" s="15" t="s">
        <v>443</v>
      </c>
      <c r="I5" s="17" t="s">
        <v>2015</v>
      </c>
      <c r="J5" s="17">
        <v>1</v>
      </c>
      <c r="K5" s="17" t="s">
        <v>443</v>
      </c>
      <c r="M5" s="20" t="s">
        <v>771</v>
      </c>
      <c r="N5" s="20" t="s">
        <v>265</v>
      </c>
      <c r="O5" s="20" t="s">
        <v>1841</v>
      </c>
    </row>
    <row r="6" spans="1:15" x14ac:dyDescent="0.25">
      <c r="A6" s="14" t="s">
        <v>450</v>
      </c>
      <c r="B6" s="14">
        <v>1</v>
      </c>
      <c r="C6" s="14" t="s">
        <v>1843</v>
      </c>
      <c r="E6" s="15" t="s">
        <v>2056</v>
      </c>
      <c r="F6" s="15">
        <v>1</v>
      </c>
      <c r="G6" s="15" t="s">
        <v>443</v>
      </c>
      <c r="I6" s="17" t="s">
        <v>1857</v>
      </c>
      <c r="J6" s="17">
        <v>1</v>
      </c>
      <c r="K6" s="17" t="s">
        <v>443</v>
      </c>
      <c r="M6" s="21" t="s">
        <v>2126</v>
      </c>
      <c r="N6" s="21" t="s">
        <v>266</v>
      </c>
      <c r="O6" s="21" t="s">
        <v>1841</v>
      </c>
    </row>
    <row r="7" spans="1:15" x14ac:dyDescent="0.25">
      <c r="A7" s="14" t="s">
        <v>1845</v>
      </c>
      <c r="B7" s="14">
        <v>1</v>
      </c>
      <c r="C7" s="14" t="s">
        <v>1843</v>
      </c>
      <c r="E7" s="15" t="s">
        <v>1999</v>
      </c>
      <c r="F7" s="15">
        <v>1</v>
      </c>
      <c r="G7" s="15" t="s">
        <v>443</v>
      </c>
      <c r="I7" s="18" t="s">
        <v>1923</v>
      </c>
      <c r="J7" s="18">
        <v>2</v>
      </c>
      <c r="K7" s="18" t="s">
        <v>443</v>
      </c>
      <c r="M7" s="21" t="s">
        <v>911</v>
      </c>
      <c r="N7" s="21" t="s">
        <v>266</v>
      </c>
      <c r="O7" s="21" t="s">
        <v>1841</v>
      </c>
    </row>
    <row r="8" spans="1:15" x14ac:dyDescent="0.25">
      <c r="A8" s="14" t="s">
        <v>1846</v>
      </c>
      <c r="B8" s="14">
        <v>1</v>
      </c>
      <c r="C8" s="14" t="s">
        <v>1843</v>
      </c>
      <c r="E8" s="15" t="s">
        <v>828</v>
      </c>
      <c r="F8" s="15">
        <v>1</v>
      </c>
      <c r="G8" s="15" t="s">
        <v>443</v>
      </c>
      <c r="I8" s="18" t="s">
        <v>1075</v>
      </c>
      <c r="J8" s="18">
        <v>2</v>
      </c>
      <c r="K8" s="18" t="s">
        <v>443</v>
      </c>
      <c r="M8" s="21" t="s">
        <v>716</v>
      </c>
      <c r="N8" s="21" t="s">
        <v>266</v>
      </c>
      <c r="O8" s="21" t="s">
        <v>1841</v>
      </c>
    </row>
    <row r="9" spans="1:15" x14ac:dyDescent="0.25">
      <c r="A9" s="13" t="s">
        <v>814</v>
      </c>
      <c r="B9" s="13">
        <v>2</v>
      </c>
      <c r="C9" s="13" t="s">
        <v>1847</v>
      </c>
      <c r="E9" s="15" t="s">
        <v>1987</v>
      </c>
      <c r="F9" s="15">
        <v>1</v>
      </c>
      <c r="G9" s="15" t="s">
        <v>443</v>
      </c>
      <c r="I9" s="18" t="s">
        <v>1605</v>
      </c>
      <c r="J9" s="18">
        <v>2</v>
      </c>
      <c r="K9" s="18" t="s">
        <v>443</v>
      </c>
      <c r="M9" s="20" t="s">
        <v>2096</v>
      </c>
      <c r="N9" s="20" t="s">
        <v>267</v>
      </c>
      <c r="O9" s="20" t="s">
        <v>1841</v>
      </c>
    </row>
    <row r="10" spans="1:15" x14ac:dyDescent="0.25">
      <c r="A10" s="13" t="s">
        <v>1848</v>
      </c>
      <c r="B10" s="13">
        <v>2</v>
      </c>
      <c r="C10" s="13" t="s">
        <v>1847</v>
      </c>
      <c r="E10" s="15" t="s">
        <v>1994</v>
      </c>
      <c r="F10" s="15">
        <v>1</v>
      </c>
      <c r="G10" s="15" t="s">
        <v>443</v>
      </c>
      <c r="I10" s="18" t="s">
        <v>1857</v>
      </c>
      <c r="J10" s="18">
        <v>2</v>
      </c>
      <c r="K10" s="18" t="s">
        <v>443</v>
      </c>
      <c r="M10" s="20" t="s">
        <v>1987</v>
      </c>
      <c r="N10" s="20" t="s">
        <v>267</v>
      </c>
      <c r="O10" s="20" t="s">
        <v>1841</v>
      </c>
    </row>
    <row r="11" spans="1:15" x14ac:dyDescent="0.25">
      <c r="A11" s="13" t="s">
        <v>1849</v>
      </c>
      <c r="B11" s="13">
        <v>2</v>
      </c>
      <c r="C11" s="13" t="s">
        <v>1847</v>
      </c>
      <c r="E11" s="15" t="s">
        <v>784</v>
      </c>
      <c r="F11" s="15">
        <v>1</v>
      </c>
      <c r="G11" s="15" t="s">
        <v>443</v>
      </c>
      <c r="I11" s="17" t="s">
        <v>1953</v>
      </c>
      <c r="J11" s="17">
        <v>3</v>
      </c>
      <c r="K11" s="17" t="s">
        <v>272</v>
      </c>
      <c r="M11" s="20" t="s">
        <v>2143</v>
      </c>
      <c r="N11" s="20" t="s">
        <v>267</v>
      </c>
      <c r="O11" s="20" t="s">
        <v>1841</v>
      </c>
    </row>
    <row r="12" spans="1:15" x14ac:dyDescent="0.25">
      <c r="A12" s="13" t="s">
        <v>1850</v>
      </c>
      <c r="B12" s="13">
        <v>2</v>
      </c>
      <c r="C12" s="13" t="s">
        <v>1847</v>
      </c>
      <c r="E12" s="16" t="s">
        <v>1938</v>
      </c>
      <c r="F12" s="16">
        <v>2</v>
      </c>
      <c r="G12" s="16" t="s">
        <v>251</v>
      </c>
      <c r="I12" s="17" t="s">
        <v>1148</v>
      </c>
      <c r="J12" s="17">
        <v>3</v>
      </c>
      <c r="K12" s="17" t="s">
        <v>272</v>
      </c>
      <c r="M12" s="21" t="s">
        <v>2144</v>
      </c>
      <c r="N12" s="21" t="s">
        <v>612</v>
      </c>
      <c r="O12" s="21" t="s">
        <v>1841</v>
      </c>
    </row>
    <row r="13" spans="1:15" x14ac:dyDescent="0.25">
      <c r="A13" s="13" t="s">
        <v>1851</v>
      </c>
      <c r="B13" s="13">
        <v>2</v>
      </c>
      <c r="C13" s="13" t="s">
        <v>1847</v>
      </c>
      <c r="E13" s="16" t="s">
        <v>1961</v>
      </c>
      <c r="F13" s="16">
        <v>2</v>
      </c>
      <c r="G13" s="16" t="s">
        <v>251</v>
      </c>
      <c r="I13" s="17" t="s">
        <v>2067</v>
      </c>
      <c r="J13" s="17">
        <v>3</v>
      </c>
      <c r="K13" s="17" t="s">
        <v>272</v>
      </c>
      <c r="M13" s="21" t="s">
        <v>2142</v>
      </c>
      <c r="N13" s="21" t="s">
        <v>612</v>
      </c>
      <c r="O13" s="21" t="s">
        <v>1841</v>
      </c>
    </row>
    <row r="14" spans="1:15" x14ac:dyDescent="0.25">
      <c r="A14" s="13" t="s">
        <v>525</v>
      </c>
      <c r="B14" s="13">
        <v>2</v>
      </c>
      <c r="C14" s="13" t="s">
        <v>1847</v>
      </c>
      <c r="E14" s="16" t="s">
        <v>762</v>
      </c>
      <c r="F14" s="16">
        <v>2</v>
      </c>
      <c r="G14" s="16" t="s">
        <v>251</v>
      </c>
      <c r="I14" s="17" t="s">
        <v>1938</v>
      </c>
      <c r="J14" s="17">
        <v>3</v>
      </c>
      <c r="K14" s="17" t="s">
        <v>272</v>
      </c>
      <c r="M14" s="21" t="s">
        <v>2002</v>
      </c>
      <c r="N14" s="21" t="s">
        <v>612</v>
      </c>
      <c r="O14" s="21" t="s">
        <v>1841</v>
      </c>
    </row>
    <row r="15" spans="1:15" x14ac:dyDescent="0.25">
      <c r="A15" s="14" t="s">
        <v>1852</v>
      </c>
      <c r="B15" s="14">
        <v>3</v>
      </c>
      <c r="C15" s="14" t="s">
        <v>1667</v>
      </c>
      <c r="E15" s="16" t="s">
        <v>751</v>
      </c>
      <c r="F15" s="16">
        <v>2</v>
      </c>
      <c r="G15" s="16" t="s">
        <v>251</v>
      </c>
      <c r="I15" s="18" t="s">
        <v>716</v>
      </c>
      <c r="J15" s="18">
        <v>4</v>
      </c>
      <c r="K15" s="18" t="s">
        <v>272</v>
      </c>
    </row>
    <row r="16" spans="1:15" x14ac:dyDescent="0.25">
      <c r="A16" s="14" t="s">
        <v>1853</v>
      </c>
      <c r="B16" s="14">
        <v>3</v>
      </c>
      <c r="C16" s="14" t="s">
        <v>1667</v>
      </c>
      <c r="E16" s="16" t="s">
        <v>1876</v>
      </c>
      <c r="F16" s="16">
        <v>2</v>
      </c>
      <c r="G16" s="16" t="s">
        <v>251</v>
      </c>
      <c r="I16" s="18" t="s">
        <v>1063</v>
      </c>
      <c r="J16" s="18">
        <v>4</v>
      </c>
      <c r="K16" s="18" t="s">
        <v>272</v>
      </c>
    </row>
    <row r="17" spans="1:11" x14ac:dyDescent="0.25">
      <c r="A17" s="14" t="s">
        <v>1854</v>
      </c>
      <c r="B17" s="14">
        <v>3</v>
      </c>
      <c r="C17" s="14" t="s">
        <v>1667</v>
      </c>
      <c r="E17" s="16" t="s">
        <v>1906</v>
      </c>
      <c r="F17" s="16">
        <v>2</v>
      </c>
      <c r="G17" s="16" t="s">
        <v>251</v>
      </c>
      <c r="I17" s="18" t="s">
        <v>1095</v>
      </c>
      <c r="J17" s="18">
        <v>4</v>
      </c>
      <c r="K17" s="18" t="s">
        <v>272</v>
      </c>
    </row>
    <row r="18" spans="1:11" x14ac:dyDescent="0.25">
      <c r="A18" s="14" t="s">
        <v>582</v>
      </c>
      <c r="B18" s="14">
        <v>3</v>
      </c>
      <c r="C18" s="14" t="s">
        <v>1667</v>
      </c>
      <c r="E18" s="16" t="s">
        <v>1045</v>
      </c>
      <c r="F18" s="16">
        <v>2</v>
      </c>
      <c r="G18" s="16" t="s">
        <v>251</v>
      </c>
      <c r="I18" s="18" t="s">
        <v>1938</v>
      </c>
      <c r="J18" s="18">
        <v>4</v>
      </c>
      <c r="K18" s="18" t="s">
        <v>272</v>
      </c>
    </row>
    <row r="19" spans="1:11" x14ac:dyDescent="0.25">
      <c r="A19" s="14" t="s">
        <v>1855</v>
      </c>
      <c r="B19" s="14">
        <v>3</v>
      </c>
      <c r="C19" s="14" t="s">
        <v>1667</v>
      </c>
      <c r="E19" s="16" t="s">
        <v>2085</v>
      </c>
      <c r="F19" s="16">
        <v>2</v>
      </c>
      <c r="G19" s="16" t="s">
        <v>251</v>
      </c>
      <c r="I19" s="17" t="s">
        <v>911</v>
      </c>
      <c r="J19" s="17">
        <v>5</v>
      </c>
      <c r="K19" s="17" t="s">
        <v>278</v>
      </c>
    </row>
    <row r="20" spans="1:11" x14ac:dyDescent="0.25">
      <c r="A20" s="14" t="s">
        <v>1856</v>
      </c>
      <c r="B20" s="14">
        <v>3</v>
      </c>
      <c r="C20" s="14" t="s">
        <v>1667</v>
      </c>
      <c r="E20" s="16" t="s">
        <v>1944</v>
      </c>
      <c r="F20" s="16">
        <v>2</v>
      </c>
      <c r="G20" s="16" t="s">
        <v>251</v>
      </c>
      <c r="I20" s="17" t="s">
        <v>558</v>
      </c>
      <c r="J20" s="17">
        <v>5</v>
      </c>
      <c r="K20" s="17" t="s">
        <v>278</v>
      </c>
    </row>
    <row r="21" spans="1:11" x14ac:dyDescent="0.25">
      <c r="A21" s="13" t="s">
        <v>1857</v>
      </c>
      <c r="B21" s="13">
        <v>4</v>
      </c>
      <c r="C21" s="13" t="s">
        <v>1707</v>
      </c>
      <c r="E21" s="15" t="s">
        <v>913</v>
      </c>
      <c r="F21" s="15">
        <v>3</v>
      </c>
      <c r="G21" s="15" t="s">
        <v>2141</v>
      </c>
      <c r="I21" s="17" t="s">
        <v>1898</v>
      </c>
      <c r="J21" s="17">
        <v>5</v>
      </c>
      <c r="K21" s="17" t="s">
        <v>278</v>
      </c>
    </row>
    <row r="22" spans="1:11" x14ac:dyDescent="0.25">
      <c r="A22" s="13" t="s">
        <v>687</v>
      </c>
      <c r="B22" s="13">
        <v>4</v>
      </c>
      <c r="C22" s="13" t="s">
        <v>1707</v>
      </c>
      <c r="E22" s="15" t="s">
        <v>2021</v>
      </c>
      <c r="F22" s="15">
        <v>3</v>
      </c>
      <c r="G22" s="15" t="s">
        <v>2141</v>
      </c>
      <c r="I22" s="17" t="s">
        <v>2025</v>
      </c>
      <c r="J22" s="17">
        <v>5</v>
      </c>
      <c r="K22" s="17" t="s">
        <v>278</v>
      </c>
    </row>
    <row r="23" spans="1:11" x14ac:dyDescent="0.25">
      <c r="A23" s="13" t="s">
        <v>1858</v>
      </c>
      <c r="B23" s="13">
        <v>4</v>
      </c>
      <c r="C23" s="13" t="s">
        <v>1707</v>
      </c>
      <c r="E23" s="15" t="s">
        <v>2017</v>
      </c>
      <c r="F23" s="15">
        <v>3</v>
      </c>
      <c r="G23" s="15" t="s">
        <v>2141</v>
      </c>
      <c r="I23" s="18" t="s">
        <v>914</v>
      </c>
      <c r="J23" s="18">
        <v>6</v>
      </c>
      <c r="K23" s="18" t="s">
        <v>278</v>
      </c>
    </row>
    <row r="24" spans="1:11" x14ac:dyDescent="0.25">
      <c r="A24" s="13" t="s">
        <v>1250</v>
      </c>
      <c r="B24" s="13">
        <v>4</v>
      </c>
      <c r="C24" s="13" t="s">
        <v>1707</v>
      </c>
      <c r="E24" s="15" t="s">
        <v>1605</v>
      </c>
      <c r="F24" s="15">
        <v>3</v>
      </c>
      <c r="G24" s="15" t="s">
        <v>2141</v>
      </c>
      <c r="I24" s="18" t="s">
        <v>916</v>
      </c>
      <c r="J24" s="18">
        <v>6</v>
      </c>
      <c r="K24" s="18" t="s">
        <v>278</v>
      </c>
    </row>
    <row r="25" spans="1:11" x14ac:dyDescent="0.25">
      <c r="A25" s="13" t="s">
        <v>1859</v>
      </c>
      <c r="B25" s="13">
        <v>4</v>
      </c>
      <c r="C25" s="13" t="s">
        <v>1707</v>
      </c>
      <c r="E25" s="15" t="s">
        <v>1949</v>
      </c>
      <c r="F25" s="15">
        <v>3</v>
      </c>
      <c r="G25" s="15" t="s">
        <v>2141</v>
      </c>
      <c r="I25" s="18" t="s">
        <v>754</v>
      </c>
      <c r="J25" s="18">
        <v>6</v>
      </c>
      <c r="K25" s="18" t="s">
        <v>278</v>
      </c>
    </row>
    <row r="26" spans="1:11" x14ac:dyDescent="0.25">
      <c r="A26" s="13" t="s">
        <v>1860</v>
      </c>
      <c r="B26" s="13">
        <v>4</v>
      </c>
      <c r="C26" s="13" t="s">
        <v>1707</v>
      </c>
      <c r="E26" s="15" t="s">
        <v>2033</v>
      </c>
      <c r="F26" s="15">
        <v>3</v>
      </c>
      <c r="G26" s="15" t="s">
        <v>2141</v>
      </c>
      <c r="I26" s="18" t="s">
        <v>2025</v>
      </c>
      <c r="J26" s="18">
        <v>6</v>
      </c>
      <c r="K26" s="18" t="s">
        <v>278</v>
      </c>
    </row>
    <row r="27" spans="1:11" x14ac:dyDescent="0.25">
      <c r="A27" s="14" t="s">
        <v>716</v>
      </c>
      <c r="B27" s="14">
        <v>5</v>
      </c>
      <c r="C27" s="14" t="s">
        <v>306</v>
      </c>
      <c r="E27" s="15" t="s">
        <v>2096</v>
      </c>
      <c r="F27" s="15">
        <v>3</v>
      </c>
      <c r="G27" s="15" t="s">
        <v>2141</v>
      </c>
      <c r="I27" s="17" t="s">
        <v>2096</v>
      </c>
      <c r="J27" s="17">
        <v>7</v>
      </c>
      <c r="K27" s="17" t="s">
        <v>215</v>
      </c>
    </row>
    <row r="28" spans="1:11" x14ac:dyDescent="0.25">
      <c r="A28" s="14" t="s">
        <v>1861</v>
      </c>
      <c r="B28" s="14">
        <v>5</v>
      </c>
      <c r="C28" s="14" t="s">
        <v>306</v>
      </c>
      <c r="E28" s="15" t="s">
        <v>461</v>
      </c>
      <c r="F28" s="15">
        <v>3</v>
      </c>
      <c r="G28" s="15" t="s">
        <v>2141</v>
      </c>
      <c r="I28" s="17" t="s">
        <v>1045</v>
      </c>
      <c r="J28" s="17">
        <v>7</v>
      </c>
      <c r="K28" s="17" t="s">
        <v>215</v>
      </c>
    </row>
    <row r="29" spans="1:11" x14ac:dyDescent="0.25">
      <c r="A29" s="14" t="s">
        <v>1862</v>
      </c>
      <c r="B29" s="14">
        <v>5</v>
      </c>
      <c r="C29" s="14" t="s">
        <v>306</v>
      </c>
      <c r="E29" s="15" t="s">
        <v>2010</v>
      </c>
      <c r="F29" s="15">
        <v>3</v>
      </c>
      <c r="G29" s="15" t="s">
        <v>2141</v>
      </c>
      <c r="I29" s="17" t="s">
        <v>863</v>
      </c>
      <c r="J29" s="17">
        <v>7</v>
      </c>
      <c r="K29" s="17" t="s">
        <v>215</v>
      </c>
    </row>
    <row r="30" spans="1:11" x14ac:dyDescent="0.25">
      <c r="A30" s="14" t="s">
        <v>1863</v>
      </c>
      <c r="B30" s="14">
        <v>5</v>
      </c>
      <c r="C30" s="14" t="s">
        <v>306</v>
      </c>
      <c r="E30" s="16" t="s">
        <v>2075</v>
      </c>
      <c r="F30" s="16">
        <v>4</v>
      </c>
      <c r="G30" s="16" t="s">
        <v>655</v>
      </c>
      <c r="I30" s="17" t="s">
        <v>775</v>
      </c>
      <c r="J30" s="17">
        <v>7</v>
      </c>
      <c r="K30" s="17" t="s">
        <v>215</v>
      </c>
    </row>
    <row r="31" spans="1:11" x14ac:dyDescent="0.25">
      <c r="A31" s="14" t="s">
        <v>1864</v>
      </c>
      <c r="B31" s="14">
        <v>5</v>
      </c>
      <c r="C31" s="14" t="s">
        <v>306</v>
      </c>
      <c r="E31" s="16" t="s">
        <v>2105</v>
      </c>
      <c r="F31" s="16">
        <v>4</v>
      </c>
      <c r="G31" s="16" t="s">
        <v>655</v>
      </c>
      <c r="I31" s="18" t="s">
        <v>2126</v>
      </c>
      <c r="J31" s="18">
        <v>8</v>
      </c>
      <c r="K31" s="18" t="s">
        <v>215</v>
      </c>
    </row>
    <row r="32" spans="1:11" x14ac:dyDescent="0.25">
      <c r="A32" s="14" t="s">
        <v>1356</v>
      </c>
      <c r="B32" s="14">
        <v>5</v>
      </c>
      <c r="C32" s="14" t="s">
        <v>306</v>
      </c>
      <c r="E32" s="16" t="s">
        <v>940</v>
      </c>
      <c r="F32" s="16">
        <v>4</v>
      </c>
      <c r="G32" s="16" t="s">
        <v>655</v>
      </c>
      <c r="I32" s="18" t="s">
        <v>771</v>
      </c>
      <c r="J32" s="18">
        <v>8</v>
      </c>
      <c r="K32" s="18" t="s">
        <v>215</v>
      </c>
    </row>
    <row r="33" spans="1:11" x14ac:dyDescent="0.25">
      <c r="A33" s="13" t="s">
        <v>726</v>
      </c>
      <c r="B33" s="13">
        <v>6</v>
      </c>
      <c r="C33" s="13" t="s">
        <v>207</v>
      </c>
      <c r="E33" s="16" t="s">
        <v>754</v>
      </c>
      <c r="F33" s="16">
        <v>4</v>
      </c>
      <c r="G33" s="16" t="s">
        <v>655</v>
      </c>
      <c r="I33" s="18" t="s">
        <v>2056</v>
      </c>
      <c r="J33" s="18">
        <v>8</v>
      </c>
      <c r="K33" s="18" t="s">
        <v>215</v>
      </c>
    </row>
    <row r="34" spans="1:11" x14ac:dyDescent="0.25">
      <c r="A34" s="13" t="s">
        <v>1867</v>
      </c>
      <c r="B34" s="13">
        <v>6</v>
      </c>
      <c r="C34" s="13" t="s">
        <v>207</v>
      </c>
      <c r="E34" s="16" t="s">
        <v>767</v>
      </c>
      <c r="F34" s="16">
        <v>4</v>
      </c>
      <c r="G34" s="16" t="s">
        <v>655</v>
      </c>
      <c r="I34" s="18" t="s">
        <v>775</v>
      </c>
      <c r="J34" s="18">
        <v>8</v>
      </c>
      <c r="K34" s="18" t="s">
        <v>215</v>
      </c>
    </row>
    <row r="35" spans="1:11" x14ac:dyDescent="0.25">
      <c r="A35" s="13" t="s">
        <v>1030</v>
      </c>
      <c r="B35" s="13">
        <v>6</v>
      </c>
      <c r="C35" s="13" t="s">
        <v>207</v>
      </c>
      <c r="E35" s="16" t="s">
        <v>2054</v>
      </c>
      <c r="F35" s="16">
        <v>4</v>
      </c>
      <c r="G35" s="16" t="s">
        <v>655</v>
      </c>
    </row>
    <row r="36" spans="1:11" x14ac:dyDescent="0.25">
      <c r="A36" s="13" t="s">
        <v>644</v>
      </c>
      <c r="B36" s="13">
        <v>6</v>
      </c>
      <c r="C36" s="13" t="s">
        <v>207</v>
      </c>
      <c r="E36" s="16" t="s">
        <v>1953</v>
      </c>
      <c r="F36" s="16">
        <v>4</v>
      </c>
      <c r="G36" s="16" t="s">
        <v>655</v>
      </c>
    </row>
    <row r="37" spans="1:11" x14ac:dyDescent="0.25">
      <c r="A37" s="13" t="s">
        <v>1865</v>
      </c>
      <c r="B37" s="13">
        <v>6</v>
      </c>
      <c r="C37" s="13" t="s">
        <v>207</v>
      </c>
      <c r="E37" s="16" t="s">
        <v>1903</v>
      </c>
      <c r="F37" s="16">
        <v>4</v>
      </c>
      <c r="G37" s="16" t="s">
        <v>655</v>
      </c>
    </row>
    <row r="38" spans="1:11" x14ac:dyDescent="0.25">
      <c r="A38" s="13" t="s">
        <v>1866</v>
      </c>
      <c r="B38" s="13">
        <v>6</v>
      </c>
      <c r="C38" s="13" t="s">
        <v>207</v>
      </c>
      <c r="E38" s="16" t="s">
        <v>1984</v>
      </c>
      <c r="F38" s="16">
        <v>4</v>
      </c>
      <c r="G38" s="16" t="s">
        <v>655</v>
      </c>
    </row>
    <row r="39" spans="1:11" x14ac:dyDescent="0.25">
      <c r="A39" s="14" t="s">
        <v>863</v>
      </c>
      <c r="B39" s="14">
        <v>7</v>
      </c>
      <c r="C39" s="14" t="s">
        <v>1689</v>
      </c>
      <c r="E39" s="15" t="s">
        <v>2062</v>
      </c>
      <c r="F39" s="15">
        <v>5</v>
      </c>
      <c r="G39" s="15" t="s">
        <v>524</v>
      </c>
    </row>
    <row r="40" spans="1:11" x14ac:dyDescent="0.25">
      <c r="A40" s="14" t="s">
        <v>1868</v>
      </c>
      <c r="B40" s="14">
        <v>7</v>
      </c>
      <c r="C40" s="14" t="s">
        <v>1689</v>
      </c>
      <c r="E40" s="15" t="s">
        <v>896</v>
      </c>
      <c r="F40" s="15">
        <v>5</v>
      </c>
      <c r="G40" s="15" t="s">
        <v>524</v>
      </c>
    </row>
    <row r="41" spans="1:11" x14ac:dyDescent="0.25">
      <c r="A41" s="14" t="s">
        <v>1869</v>
      </c>
      <c r="B41" s="14">
        <v>7</v>
      </c>
      <c r="C41" s="14" t="s">
        <v>1689</v>
      </c>
      <c r="E41" s="15" t="s">
        <v>687</v>
      </c>
      <c r="F41" s="15">
        <v>5</v>
      </c>
      <c r="G41" s="15" t="s">
        <v>524</v>
      </c>
    </row>
    <row r="42" spans="1:11" x14ac:dyDescent="0.25">
      <c r="A42" s="14" t="s">
        <v>1857</v>
      </c>
      <c r="B42" s="14">
        <v>7</v>
      </c>
      <c r="C42" s="14" t="s">
        <v>1689</v>
      </c>
      <c r="E42" s="15" t="s">
        <v>2067</v>
      </c>
      <c r="F42" s="15">
        <v>5</v>
      </c>
      <c r="G42" s="15" t="s">
        <v>524</v>
      </c>
    </row>
    <row r="43" spans="1:11" x14ac:dyDescent="0.25">
      <c r="A43" s="14" t="s">
        <v>1870</v>
      </c>
      <c r="B43" s="14">
        <v>7</v>
      </c>
      <c r="C43" s="14" t="s">
        <v>1689</v>
      </c>
      <c r="E43" s="15" t="s">
        <v>478</v>
      </c>
      <c r="F43" s="15">
        <v>5</v>
      </c>
      <c r="G43" s="15" t="s">
        <v>524</v>
      </c>
    </row>
    <row r="44" spans="1:11" x14ac:dyDescent="0.25">
      <c r="A44" s="14" t="s">
        <v>1871</v>
      </c>
      <c r="B44" s="14">
        <v>7</v>
      </c>
      <c r="C44" s="14" t="s">
        <v>1689</v>
      </c>
      <c r="E44" s="15" t="s">
        <v>563</v>
      </c>
      <c r="F44" s="15">
        <v>5</v>
      </c>
      <c r="G44" s="15" t="s">
        <v>524</v>
      </c>
    </row>
    <row r="45" spans="1:11" x14ac:dyDescent="0.25">
      <c r="A45" s="13" t="s">
        <v>748</v>
      </c>
      <c r="B45" s="13">
        <v>8</v>
      </c>
      <c r="C45" s="13" t="s">
        <v>208</v>
      </c>
      <c r="E45" s="15" t="s">
        <v>863</v>
      </c>
      <c r="F45" s="15">
        <v>5</v>
      </c>
      <c r="G45" s="15" t="s">
        <v>524</v>
      </c>
    </row>
    <row r="46" spans="1:11" x14ac:dyDescent="0.25">
      <c r="A46" s="13" t="s">
        <v>1872</v>
      </c>
      <c r="B46" s="13">
        <v>8</v>
      </c>
      <c r="C46" s="13" t="s">
        <v>208</v>
      </c>
      <c r="E46" s="15" t="s">
        <v>1848</v>
      </c>
      <c r="F46" s="15">
        <v>5</v>
      </c>
      <c r="G46" s="15" t="s">
        <v>524</v>
      </c>
    </row>
    <row r="47" spans="1:11" x14ac:dyDescent="0.25">
      <c r="A47" s="13" t="s">
        <v>1873</v>
      </c>
      <c r="B47" s="13">
        <v>8</v>
      </c>
      <c r="C47" s="13" t="s">
        <v>208</v>
      </c>
      <c r="E47" s="15" t="s">
        <v>521</v>
      </c>
      <c r="F47" s="15">
        <v>5</v>
      </c>
      <c r="G47" s="15" t="s">
        <v>524</v>
      </c>
    </row>
    <row r="48" spans="1:11" x14ac:dyDescent="0.25">
      <c r="A48" s="13" t="s">
        <v>1108</v>
      </c>
      <c r="B48" s="13">
        <v>8</v>
      </c>
      <c r="C48" s="13" t="s">
        <v>208</v>
      </c>
      <c r="E48" s="16" t="s">
        <v>1852</v>
      </c>
      <c r="F48" s="16">
        <v>6</v>
      </c>
      <c r="G48" s="16" t="s">
        <v>2140</v>
      </c>
    </row>
    <row r="49" spans="1:7" x14ac:dyDescent="0.25">
      <c r="A49" s="13" t="s">
        <v>1874</v>
      </c>
      <c r="B49" s="13">
        <v>8</v>
      </c>
      <c r="C49" s="13" t="s">
        <v>208</v>
      </c>
      <c r="E49" s="16" t="s">
        <v>732</v>
      </c>
      <c r="F49" s="16">
        <v>6</v>
      </c>
      <c r="G49" s="16" t="s">
        <v>2140</v>
      </c>
    </row>
    <row r="50" spans="1:7" x14ac:dyDescent="0.25">
      <c r="A50" s="13" t="s">
        <v>1875</v>
      </c>
      <c r="B50" s="13">
        <v>8</v>
      </c>
      <c r="C50" s="13" t="s">
        <v>208</v>
      </c>
      <c r="E50" s="16" t="s">
        <v>1861</v>
      </c>
      <c r="F50" s="16">
        <v>6</v>
      </c>
      <c r="G50" s="16" t="s">
        <v>2140</v>
      </c>
    </row>
    <row r="51" spans="1:7" x14ac:dyDescent="0.25">
      <c r="A51" s="14" t="s">
        <v>1876</v>
      </c>
      <c r="B51" s="14">
        <v>9</v>
      </c>
      <c r="C51" s="14" t="s">
        <v>212</v>
      </c>
      <c r="E51" s="16" t="s">
        <v>2015</v>
      </c>
      <c r="F51" s="16">
        <v>6</v>
      </c>
      <c r="G51" s="16" t="s">
        <v>2140</v>
      </c>
    </row>
    <row r="52" spans="1:7" x14ac:dyDescent="0.25">
      <c r="A52" s="14" t="s">
        <v>461</v>
      </c>
      <c r="B52" s="14">
        <v>9</v>
      </c>
      <c r="C52" s="14" t="s">
        <v>212</v>
      </c>
      <c r="E52" s="16" t="s">
        <v>1853</v>
      </c>
      <c r="F52" s="16">
        <v>6</v>
      </c>
      <c r="G52" s="16" t="s">
        <v>2140</v>
      </c>
    </row>
    <row r="53" spans="1:7" x14ac:dyDescent="0.25">
      <c r="A53" s="14" t="s">
        <v>63</v>
      </c>
      <c r="B53" s="14">
        <v>9</v>
      </c>
      <c r="C53" s="14" t="s">
        <v>212</v>
      </c>
      <c r="E53" s="16" t="s">
        <v>1854</v>
      </c>
      <c r="F53" s="16">
        <v>6</v>
      </c>
      <c r="G53" s="16" t="s">
        <v>2140</v>
      </c>
    </row>
    <row r="54" spans="1:7" x14ac:dyDescent="0.25">
      <c r="A54" s="14" t="s">
        <v>1877</v>
      </c>
      <c r="B54" s="14">
        <v>9</v>
      </c>
      <c r="C54" s="14" t="s">
        <v>212</v>
      </c>
      <c r="E54" s="16" t="s">
        <v>1075</v>
      </c>
      <c r="F54" s="16">
        <v>6</v>
      </c>
      <c r="G54" s="16" t="s">
        <v>2140</v>
      </c>
    </row>
    <row r="55" spans="1:7" x14ac:dyDescent="0.25">
      <c r="A55" s="14" t="s">
        <v>1878</v>
      </c>
      <c r="B55" s="14">
        <v>9</v>
      </c>
      <c r="C55" s="14" t="s">
        <v>212</v>
      </c>
      <c r="E55" s="16" t="s">
        <v>1032</v>
      </c>
      <c r="F55" s="16">
        <v>6</v>
      </c>
      <c r="G55" s="16" t="s">
        <v>2140</v>
      </c>
    </row>
    <row r="56" spans="1:7" x14ac:dyDescent="0.25">
      <c r="A56" s="14" t="s">
        <v>1066</v>
      </c>
      <c r="B56" s="14">
        <v>9</v>
      </c>
      <c r="C56" s="14" t="s">
        <v>212</v>
      </c>
      <c r="E56" s="16" t="s">
        <v>2077</v>
      </c>
      <c r="F56" s="16">
        <v>6</v>
      </c>
      <c r="G56" s="16" t="s">
        <v>2140</v>
      </c>
    </row>
    <row r="57" spans="1:7" x14ac:dyDescent="0.25">
      <c r="A57" s="13" t="s">
        <v>1879</v>
      </c>
      <c r="B57" s="13">
        <v>10</v>
      </c>
      <c r="C57" s="13" t="s">
        <v>1880</v>
      </c>
      <c r="E57" s="15" t="s">
        <v>915</v>
      </c>
      <c r="F57" s="15">
        <v>7</v>
      </c>
      <c r="G57" s="15" t="s">
        <v>311</v>
      </c>
    </row>
    <row r="58" spans="1:7" x14ac:dyDescent="0.25">
      <c r="A58" s="13" t="s">
        <v>1881</v>
      </c>
      <c r="B58" s="13">
        <v>10</v>
      </c>
      <c r="C58" s="13" t="s">
        <v>1880</v>
      </c>
      <c r="E58" s="15" t="s">
        <v>1865</v>
      </c>
      <c r="F58" s="15">
        <v>7</v>
      </c>
      <c r="G58" s="15" t="s">
        <v>311</v>
      </c>
    </row>
    <row r="59" spans="1:7" x14ac:dyDescent="0.25">
      <c r="A59" s="13" t="s">
        <v>28</v>
      </c>
      <c r="B59" s="13">
        <v>10</v>
      </c>
      <c r="C59" s="13" t="s">
        <v>1880</v>
      </c>
      <c r="E59" s="15" t="s">
        <v>1972</v>
      </c>
      <c r="F59" s="15">
        <v>7</v>
      </c>
      <c r="G59" s="15" t="s">
        <v>311</v>
      </c>
    </row>
    <row r="60" spans="1:7" x14ac:dyDescent="0.25">
      <c r="A60" s="13" t="s">
        <v>1882</v>
      </c>
      <c r="B60" s="13">
        <v>10</v>
      </c>
      <c r="C60" s="13" t="s">
        <v>1880</v>
      </c>
      <c r="E60" s="15" t="s">
        <v>1898</v>
      </c>
      <c r="F60" s="15">
        <v>7</v>
      </c>
      <c r="G60" s="15" t="s">
        <v>311</v>
      </c>
    </row>
    <row r="61" spans="1:7" x14ac:dyDescent="0.25">
      <c r="A61" s="13" t="s">
        <v>1883</v>
      </c>
      <c r="B61" s="13">
        <v>10</v>
      </c>
      <c r="C61" s="13" t="s">
        <v>1880</v>
      </c>
      <c r="E61" s="15" t="s">
        <v>586</v>
      </c>
      <c r="F61" s="15">
        <v>7</v>
      </c>
      <c r="G61" s="15" t="s">
        <v>311</v>
      </c>
    </row>
    <row r="62" spans="1:7" x14ac:dyDescent="0.25">
      <c r="A62" s="13" t="s">
        <v>1884</v>
      </c>
      <c r="B62" s="13">
        <v>10</v>
      </c>
      <c r="C62" s="13" t="s">
        <v>1880</v>
      </c>
      <c r="E62" s="15" t="s">
        <v>1329</v>
      </c>
      <c r="F62" s="15">
        <v>7</v>
      </c>
      <c r="G62" s="15" t="s">
        <v>311</v>
      </c>
    </row>
    <row r="63" spans="1:7" x14ac:dyDescent="0.25">
      <c r="A63" s="14" t="s">
        <v>775</v>
      </c>
      <c r="B63" s="14">
        <v>11</v>
      </c>
      <c r="C63" s="14" t="s">
        <v>1784</v>
      </c>
      <c r="E63" s="15" t="s">
        <v>2126</v>
      </c>
      <c r="F63" s="15">
        <v>7</v>
      </c>
      <c r="G63" s="15" t="s">
        <v>311</v>
      </c>
    </row>
    <row r="64" spans="1:7" x14ac:dyDescent="0.25">
      <c r="A64" s="14" t="s">
        <v>500</v>
      </c>
      <c r="B64" s="14">
        <v>11</v>
      </c>
      <c r="C64" s="14" t="s">
        <v>1784</v>
      </c>
      <c r="E64" s="15" t="s">
        <v>1062</v>
      </c>
      <c r="F64" s="15">
        <v>7</v>
      </c>
      <c r="G64" s="15" t="s">
        <v>311</v>
      </c>
    </row>
    <row r="65" spans="1:7" x14ac:dyDescent="0.25">
      <c r="A65" s="14" t="s">
        <v>784</v>
      </c>
      <c r="B65" s="14">
        <v>11</v>
      </c>
      <c r="C65" s="14" t="s">
        <v>1784</v>
      </c>
      <c r="E65" s="15" t="s">
        <v>2107</v>
      </c>
      <c r="F65" s="15">
        <v>7</v>
      </c>
      <c r="G65" s="15" t="s">
        <v>311</v>
      </c>
    </row>
    <row r="66" spans="1:7" x14ac:dyDescent="0.25">
      <c r="A66" s="14" t="s">
        <v>1885</v>
      </c>
      <c r="B66" s="14">
        <v>11</v>
      </c>
      <c r="C66" s="14" t="s">
        <v>1784</v>
      </c>
      <c r="E66" s="16" t="s">
        <v>605</v>
      </c>
      <c r="F66" s="16">
        <v>8</v>
      </c>
      <c r="G66" s="16" t="s">
        <v>1975</v>
      </c>
    </row>
    <row r="67" spans="1:7" x14ac:dyDescent="0.25">
      <c r="A67" s="14" t="s">
        <v>1886</v>
      </c>
      <c r="B67" s="14">
        <v>11</v>
      </c>
      <c r="C67" s="14" t="s">
        <v>1784</v>
      </c>
      <c r="E67" s="16" t="s">
        <v>2119</v>
      </c>
      <c r="F67" s="16">
        <v>8</v>
      </c>
      <c r="G67" s="16" t="s">
        <v>1975</v>
      </c>
    </row>
    <row r="68" spans="1:7" x14ac:dyDescent="0.25">
      <c r="A68" s="14" t="s">
        <v>1887</v>
      </c>
      <c r="B68" s="14">
        <v>11</v>
      </c>
      <c r="C68" s="14" t="s">
        <v>1784</v>
      </c>
      <c r="E68" s="16" t="s">
        <v>884</v>
      </c>
      <c r="F68" s="16">
        <v>8</v>
      </c>
      <c r="G68" s="16" t="s">
        <v>1975</v>
      </c>
    </row>
    <row r="69" spans="1:7" x14ac:dyDescent="0.25">
      <c r="A69" s="13" t="s">
        <v>915</v>
      </c>
      <c r="B69" s="13">
        <v>12</v>
      </c>
      <c r="C69" s="13" t="s">
        <v>1687</v>
      </c>
      <c r="E69" s="16" t="s">
        <v>2117</v>
      </c>
      <c r="F69" s="16">
        <v>8</v>
      </c>
      <c r="G69" s="16" t="s">
        <v>1975</v>
      </c>
    </row>
    <row r="70" spans="1:7" x14ac:dyDescent="0.25">
      <c r="A70" s="13" t="s">
        <v>1888</v>
      </c>
      <c r="B70" s="13">
        <v>12</v>
      </c>
      <c r="C70" s="13" t="s">
        <v>1687</v>
      </c>
      <c r="E70" s="16" t="s">
        <v>2132</v>
      </c>
      <c r="F70" s="16">
        <v>8</v>
      </c>
      <c r="G70" s="16" t="s">
        <v>1975</v>
      </c>
    </row>
    <row r="71" spans="1:7" x14ac:dyDescent="0.25">
      <c r="A71" s="13" t="s">
        <v>1889</v>
      </c>
      <c r="B71" s="13">
        <v>12</v>
      </c>
      <c r="C71" s="13" t="s">
        <v>1687</v>
      </c>
      <c r="E71" s="16" t="s">
        <v>2022</v>
      </c>
      <c r="F71" s="16">
        <v>8</v>
      </c>
      <c r="G71" s="16" t="s">
        <v>1975</v>
      </c>
    </row>
    <row r="72" spans="1:7" x14ac:dyDescent="0.25">
      <c r="A72" s="13" t="s">
        <v>1890</v>
      </c>
      <c r="B72" s="13">
        <v>12</v>
      </c>
      <c r="C72" s="13" t="s">
        <v>1687</v>
      </c>
      <c r="E72" s="16" t="s">
        <v>911</v>
      </c>
      <c r="F72" s="16">
        <v>8</v>
      </c>
      <c r="G72" s="16" t="s">
        <v>1975</v>
      </c>
    </row>
    <row r="73" spans="1:7" x14ac:dyDescent="0.25">
      <c r="A73" s="13" t="s">
        <v>1891</v>
      </c>
      <c r="B73" s="13">
        <v>12</v>
      </c>
      <c r="C73" s="13" t="s">
        <v>1687</v>
      </c>
      <c r="E73" s="16" t="s">
        <v>1868</v>
      </c>
      <c r="F73" s="16">
        <v>8</v>
      </c>
      <c r="G73" s="16" t="s">
        <v>1975</v>
      </c>
    </row>
    <row r="74" spans="1:7" x14ac:dyDescent="0.25">
      <c r="A74" s="13" t="s">
        <v>550</v>
      </c>
      <c r="B74" s="13">
        <v>12</v>
      </c>
      <c r="C74" s="13" t="s">
        <v>1687</v>
      </c>
      <c r="E74" s="16" t="s">
        <v>1587</v>
      </c>
      <c r="F74" s="16">
        <v>8</v>
      </c>
      <c r="G74" s="16" t="s">
        <v>1975</v>
      </c>
    </row>
    <row r="75" spans="1:7" x14ac:dyDescent="0.25">
      <c r="A75" s="14" t="s">
        <v>1063</v>
      </c>
      <c r="B75" s="14">
        <v>13</v>
      </c>
      <c r="C75" s="14" t="s">
        <v>1892</v>
      </c>
      <c r="E75" s="15" t="s">
        <v>2058</v>
      </c>
      <c r="F75" s="15">
        <v>9</v>
      </c>
      <c r="G75" s="15" t="s">
        <v>2139</v>
      </c>
    </row>
    <row r="76" spans="1:7" x14ac:dyDescent="0.25">
      <c r="A76" s="14" t="s">
        <v>1893</v>
      </c>
      <c r="B76" s="14">
        <v>13</v>
      </c>
      <c r="C76" s="14" t="s">
        <v>1892</v>
      </c>
      <c r="E76" s="15" t="s">
        <v>1913</v>
      </c>
      <c r="F76" s="15">
        <v>9</v>
      </c>
      <c r="G76" s="15" t="s">
        <v>2139</v>
      </c>
    </row>
    <row r="77" spans="1:7" x14ac:dyDescent="0.25">
      <c r="A77" s="14" t="s">
        <v>1894</v>
      </c>
      <c r="B77" s="14">
        <v>13</v>
      </c>
      <c r="C77" s="14" t="s">
        <v>1892</v>
      </c>
      <c r="E77" s="15" t="s">
        <v>1858</v>
      </c>
      <c r="F77" s="15">
        <v>9</v>
      </c>
      <c r="G77" s="15" t="s">
        <v>2139</v>
      </c>
    </row>
    <row r="78" spans="1:7" x14ac:dyDescent="0.25">
      <c r="A78" s="14" t="s">
        <v>1895</v>
      </c>
      <c r="B78" s="14">
        <v>13</v>
      </c>
      <c r="C78" s="14" t="s">
        <v>1892</v>
      </c>
      <c r="E78" s="15" t="s">
        <v>814</v>
      </c>
      <c r="F78" s="15">
        <v>9</v>
      </c>
      <c r="G78" s="15" t="s">
        <v>2139</v>
      </c>
    </row>
    <row r="79" spans="1:7" x14ac:dyDescent="0.25">
      <c r="A79" s="14" t="s">
        <v>1896</v>
      </c>
      <c r="B79" s="14">
        <v>13</v>
      </c>
      <c r="C79" s="14" t="s">
        <v>1892</v>
      </c>
      <c r="E79" s="15" t="s">
        <v>2004</v>
      </c>
      <c r="F79" s="15">
        <v>9</v>
      </c>
      <c r="G79" s="15" t="s">
        <v>2139</v>
      </c>
    </row>
    <row r="80" spans="1:7" x14ac:dyDescent="0.25">
      <c r="A80" s="14" t="s">
        <v>1897</v>
      </c>
      <c r="B80" s="14">
        <v>13</v>
      </c>
      <c r="C80" s="14" t="s">
        <v>1892</v>
      </c>
      <c r="E80" s="15" t="s">
        <v>155</v>
      </c>
      <c r="F80" s="15">
        <v>9</v>
      </c>
      <c r="G80" s="15" t="s">
        <v>2139</v>
      </c>
    </row>
    <row r="81" spans="1:7" x14ac:dyDescent="0.25">
      <c r="A81" s="13" t="s">
        <v>1898</v>
      </c>
      <c r="B81" s="13">
        <v>14</v>
      </c>
      <c r="C81" s="13" t="s">
        <v>616</v>
      </c>
      <c r="E81" s="15" t="s">
        <v>1923</v>
      </c>
      <c r="F81" s="15">
        <v>9</v>
      </c>
      <c r="G81" s="15" t="s">
        <v>2139</v>
      </c>
    </row>
    <row r="82" spans="1:7" x14ac:dyDescent="0.25">
      <c r="A82" s="13" t="s">
        <v>1899</v>
      </c>
      <c r="B82" s="13">
        <v>14</v>
      </c>
      <c r="C82" s="13" t="s">
        <v>616</v>
      </c>
      <c r="E82" s="15" t="s">
        <v>1919</v>
      </c>
      <c r="F82" s="15">
        <v>9</v>
      </c>
      <c r="G82" s="15" t="s">
        <v>2139</v>
      </c>
    </row>
    <row r="83" spans="1:7" x14ac:dyDescent="0.25">
      <c r="A83" s="13" t="s">
        <v>1307</v>
      </c>
      <c r="B83" s="13">
        <v>14</v>
      </c>
      <c r="C83" s="13" t="s">
        <v>616</v>
      </c>
      <c r="E83" s="15" t="s">
        <v>801</v>
      </c>
      <c r="F83" s="15">
        <v>9</v>
      </c>
      <c r="G83" s="15" t="s">
        <v>2139</v>
      </c>
    </row>
    <row r="84" spans="1:7" x14ac:dyDescent="0.25">
      <c r="A84" s="13" t="s">
        <v>1900</v>
      </c>
      <c r="B84" s="13">
        <v>14</v>
      </c>
      <c r="C84" s="13" t="s">
        <v>616</v>
      </c>
      <c r="E84" s="16" t="s">
        <v>2091</v>
      </c>
      <c r="F84" s="16">
        <v>10</v>
      </c>
      <c r="G84" s="16" t="s">
        <v>2138</v>
      </c>
    </row>
    <row r="85" spans="1:7" x14ac:dyDescent="0.25">
      <c r="A85" s="13" t="s">
        <v>560</v>
      </c>
      <c r="B85" s="13">
        <v>14</v>
      </c>
      <c r="C85" s="13" t="s">
        <v>616</v>
      </c>
      <c r="E85" s="16" t="s">
        <v>1060</v>
      </c>
      <c r="F85" s="16">
        <v>10</v>
      </c>
      <c r="G85" s="16" t="s">
        <v>2138</v>
      </c>
    </row>
    <row r="86" spans="1:7" x14ac:dyDescent="0.25">
      <c r="A86" s="13" t="s">
        <v>1901</v>
      </c>
      <c r="B86" s="13">
        <v>14</v>
      </c>
      <c r="C86" s="13" t="s">
        <v>616</v>
      </c>
      <c r="E86" s="16" t="s">
        <v>840</v>
      </c>
      <c r="F86" s="16">
        <v>10</v>
      </c>
      <c r="G86" s="16" t="s">
        <v>2138</v>
      </c>
    </row>
    <row r="87" spans="1:7" x14ac:dyDescent="0.25">
      <c r="A87" s="13" t="s">
        <v>1902</v>
      </c>
      <c r="B87" s="13">
        <v>14</v>
      </c>
      <c r="C87" s="13" t="s">
        <v>616</v>
      </c>
      <c r="E87" s="16" t="s">
        <v>644</v>
      </c>
      <c r="F87" s="16">
        <v>10</v>
      </c>
      <c r="G87" s="16" t="s">
        <v>2138</v>
      </c>
    </row>
    <row r="88" spans="1:7" x14ac:dyDescent="0.25">
      <c r="A88" s="14" t="s">
        <v>1903</v>
      </c>
      <c r="B88" s="14">
        <v>15</v>
      </c>
      <c r="C88" s="14" t="s">
        <v>1904</v>
      </c>
      <c r="E88" s="16" t="s">
        <v>882</v>
      </c>
      <c r="F88" s="16">
        <v>10</v>
      </c>
      <c r="G88" s="16" t="s">
        <v>2138</v>
      </c>
    </row>
    <row r="89" spans="1:7" x14ac:dyDescent="0.25">
      <c r="A89" s="14" t="s">
        <v>1905</v>
      </c>
      <c r="B89" s="14">
        <v>15</v>
      </c>
      <c r="C89" s="14" t="s">
        <v>1904</v>
      </c>
      <c r="E89" s="16" t="s">
        <v>1968</v>
      </c>
      <c r="F89" s="16">
        <v>10</v>
      </c>
      <c r="G89" s="16" t="s">
        <v>2138</v>
      </c>
    </row>
    <row r="90" spans="1:7" x14ac:dyDescent="0.25">
      <c r="A90" s="14" t="s">
        <v>1906</v>
      </c>
      <c r="B90" s="14">
        <v>15</v>
      </c>
      <c r="C90" s="14" t="s">
        <v>1904</v>
      </c>
      <c r="E90" s="16" t="s">
        <v>1063</v>
      </c>
      <c r="F90" s="16">
        <v>10</v>
      </c>
      <c r="G90" s="16" t="s">
        <v>2138</v>
      </c>
    </row>
    <row r="91" spans="1:7" x14ac:dyDescent="0.25">
      <c r="A91" s="14" t="s">
        <v>1907</v>
      </c>
      <c r="B91" s="14">
        <v>15</v>
      </c>
      <c r="C91" s="14" t="s">
        <v>1904</v>
      </c>
      <c r="E91" s="16" t="s">
        <v>1872</v>
      </c>
      <c r="F91" s="16">
        <v>10</v>
      </c>
      <c r="G91" s="16" t="s">
        <v>2138</v>
      </c>
    </row>
    <row r="92" spans="1:7" x14ac:dyDescent="0.25">
      <c r="A92" s="14" t="s">
        <v>607</v>
      </c>
      <c r="B92" s="14">
        <v>15</v>
      </c>
      <c r="C92" s="14" t="s">
        <v>1904</v>
      </c>
      <c r="E92" s="16" t="s">
        <v>2043</v>
      </c>
      <c r="F92" s="16">
        <v>10</v>
      </c>
      <c r="G92" s="16" t="s">
        <v>2138</v>
      </c>
    </row>
    <row r="93" spans="1:7" x14ac:dyDescent="0.25">
      <c r="A93" s="14" t="s">
        <v>1908</v>
      </c>
      <c r="B93" s="14">
        <v>15</v>
      </c>
      <c r="C93" s="14" t="s">
        <v>1904</v>
      </c>
      <c r="E93" s="15" t="s">
        <v>866</v>
      </c>
      <c r="F93" s="15">
        <v>11</v>
      </c>
      <c r="G93" s="15" t="s">
        <v>2032</v>
      </c>
    </row>
    <row r="94" spans="1:7" x14ac:dyDescent="0.25">
      <c r="A94" s="13" t="s">
        <v>558</v>
      </c>
      <c r="B94" s="13">
        <v>16</v>
      </c>
      <c r="C94" s="13" t="s">
        <v>278</v>
      </c>
      <c r="E94" s="15" t="s">
        <v>1966</v>
      </c>
      <c r="F94" s="15">
        <v>11</v>
      </c>
      <c r="G94" s="15" t="s">
        <v>2032</v>
      </c>
    </row>
    <row r="95" spans="1:7" x14ac:dyDescent="0.25">
      <c r="A95" s="13" t="s">
        <v>1909</v>
      </c>
      <c r="B95" s="13">
        <v>16</v>
      </c>
      <c r="C95" s="13" t="s">
        <v>278</v>
      </c>
      <c r="E95" s="15" t="s">
        <v>1958</v>
      </c>
      <c r="F95" s="15">
        <v>11</v>
      </c>
      <c r="G95" s="15" t="s">
        <v>2032</v>
      </c>
    </row>
    <row r="96" spans="1:7" x14ac:dyDescent="0.25">
      <c r="A96" s="13" t="s">
        <v>1910</v>
      </c>
      <c r="B96" s="13">
        <v>16</v>
      </c>
      <c r="C96" s="13" t="s">
        <v>278</v>
      </c>
      <c r="E96" s="15" t="s">
        <v>1899</v>
      </c>
      <c r="F96" s="15">
        <v>11</v>
      </c>
      <c r="G96" s="15" t="s">
        <v>2032</v>
      </c>
    </row>
    <row r="97" spans="1:7" x14ac:dyDescent="0.25">
      <c r="A97" s="13" t="s">
        <v>1317</v>
      </c>
      <c r="B97" s="13">
        <v>16</v>
      </c>
      <c r="C97" s="13" t="s">
        <v>278</v>
      </c>
      <c r="E97" s="15" t="s">
        <v>1990</v>
      </c>
      <c r="F97" s="15">
        <v>11</v>
      </c>
      <c r="G97" s="15" t="s">
        <v>2032</v>
      </c>
    </row>
    <row r="98" spans="1:7" x14ac:dyDescent="0.25">
      <c r="A98" s="13" t="s">
        <v>1911</v>
      </c>
      <c r="B98" s="13">
        <v>16</v>
      </c>
      <c r="C98" s="13" t="s">
        <v>278</v>
      </c>
      <c r="E98" s="15" t="s">
        <v>2098</v>
      </c>
      <c r="F98" s="15">
        <v>11</v>
      </c>
      <c r="G98" s="15" t="s">
        <v>2032</v>
      </c>
    </row>
    <row r="99" spans="1:7" x14ac:dyDescent="0.25">
      <c r="A99" s="13" t="s">
        <v>501</v>
      </c>
      <c r="B99" s="13">
        <v>16</v>
      </c>
      <c r="C99" s="13" t="s">
        <v>278</v>
      </c>
      <c r="E99" s="15" t="s">
        <v>771</v>
      </c>
      <c r="F99" s="15">
        <v>11</v>
      </c>
      <c r="G99" s="15" t="s">
        <v>2032</v>
      </c>
    </row>
    <row r="100" spans="1:7" x14ac:dyDescent="0.25">
      <c r="A100" s="14" t="s">
        <v>1912</v>
      </c>
      <c r="B100" s="14">
        <v>17</v>
      </c>
      <c r="C100" s="14" t="s">
        <v>217</v>
      </c>
      <c r="E100" s="15" t="s">
        <v>1962</v>
      </c>
      <c r="F100" s="15">
        <v>11</v>
      </c>
      <c r="G100" s="15" t="s">
        <v>2032</v>
      </c>
    </row>
    <row r="101" spans="1:7" x14ac:dyDescent="0.25">
      <c r="A101" s="14" t="s">
        <v>1913</v>
      </c>
      <c r="B101" s="14">
        <v>17</v>
      </c>
      <c r="C101" s="14" t="s">
        <v>217</v>
      </c>
      <c r="E101" s="15" t="s">
        <v>2101</v>
      </c>
      <c r="F101" s="15">
        <v>11</v>
      </c>
      <c r="G101" s="15" t="s">
        <v>2032</v>
      </c>
    </row>
    <row r="102" spans="1:7" x14ac:dyDescent="0.25">
      <c r="A102" s="14" t="s">
        <v>1914</v>
      </c>
      <c r="B102" s="14">
        <v>17</v>
      </c>
      <c r="C102" s="14" t="s">
        <v>217</v>
      </c>
      <c r="E102" s="16" t="s">
        <v>1095</v>
      </c>
      <c r="F102" s="16">
        <v>12</v>
      </c>
      <c r="G102" s="16" t="s">
        <v>2137</v>
      </c>
    </row>
    <row r="103" spans="1:7" x14ac:dyDescent="0.25">
      <c r="A103" s="14" t="s">
        <v>1915</v>
      </c>
      <c r="B103" s="14">
        <v>17</v>
      </c>
      <c r="C103" s="14" t="s">
        <v>217</v>
      </c>
      <c r="E103" s="16" t="s">
        <v>910</v>
      </c>
      <c r="F103" s="16">
        <v>12</v>
      </c>
      <c r="G103" s="16" t="s">
        <v>2137</v>
      </c>
    </row>
    <row r="104" spans="1:7" x14ac:dyDescent="0.25">
      <c r="A104" s="14" t="s">
        <v>1916</v>
      </c>
      <c r="B104" s="14">
        <v>17</v>
      </c>
      <c r="C104" s="14" t="s">
        <v>217</v>
      </c>
      <c r="E104" s="16" t="s">
        <v>1905</v>
      </c>
      <c r="F104" s="16">
        <v>12</v>
      </c>
      <c r="G104" s="16" t="s">
        <v>2137</v>
      </c>
    </row>
    <row r="105" spans="1:7" x14ac:dyDescent="0.25">
      <c r="A105" s="14" t="s">
        <v>1917</v>
      </c>
      <c r="B105" s="14">
        <v>17</v>
      </c>
      <c r="C105" s="14" t="s">
        <v>217</v>
      </c>
      <c r="E105" s="16" t="s">
        <v>558</v>
      </c>
      <c r="F105" s="16">
        <v>12</v>
      </c>
      <c r="G105" s="16" t="s">
        <v>2137</v>
      </c>
    </row>
    <row r="106" spans="1:7" x14ac:dyDescent="0.25">
      <c r="A106" s="13" t="s">
        <v>1918</v>
      </c>
      <c r="B106" s="13">
        <v>18</v>
      </c>
      <c r="C106" s="13" t="s">
        <v>218</v>
      </c>
      <c r="E106" s="16" t="s">
        <v>1909</v>
      </c>
      <c r="F106" s="16">
        <v>12</v>
      </c>
      <c r="G106" s="16" t="s">
        <v>2137</v>
      </c>
    </row>
    <row r="107" spans="1:7" x14ac:dyDescent="0.25">
      <c r="A107" s="13" t="s">
        <v>1919</v>
      </c>
      <c r="B107" s="13">
        <v>18</v>
      </c>
      <c r="C107" s="13" t="s">
        <v>218</v>
      </c>
      <c r="E107" s="16" t="s">
        <v>1902</v>
      </c>
      <c r="F107" s="16">
        <v>12</v>
      </c>
      <c r="G107" s="16" t="s">
        <v>2137</v>
      </c>
    </row>
    <row r="108" spans="1:7" x14ac:dyDescent="0.25">
      <c r="A108" s="13" t="s">
        <v>1920</v>
      </c>
      <c r="B108" s="13">
        <v>18</v>
      </c>
      <c r="C108" s="13" t="s">
        <v>218</v>
      </c>
      <c r="E108" s="16" t="s">
        <v>916</v>
      </c>
      <c r="F108" s="16">
        <v>12</v>
      </c>
      <c r="G108" s="16" t="s">
        <v>2137</v>
      </c>
    </row>
    <row r="109" spans="1:7" x14ac:dyDescent="0.25">
      <c r="A109" s="13" t="s">
        <v>1921</v>
      </c>
      <c r="B109" s="13">
        <v>18</v>
      </c>
      <c r="C109" s="13" t="s">
        <v>218</v>
      </c>
      <c r="E109" s="16" t="s">
        <v>1978</v>
      </c>
      <c r="F109" s="16">
        <v>12</v>
      </c>
      <c r="G109" s="16" t="s">
        <v>2137</v>
      </c>
    </row>
    <row r="110" spans="1:7" x14ac:dyDescent="0.25">
      <c r="A110" s="13" t="s">
        <v>702</v>
      </c>
      <c r="B110" s="13">
        <v>18</v>
      </c>
      <c r="C110" s="13" t="s">
        <v>218</v>
      </c>
      <c r="E110" s="16" t="s">
        <v>777</v>
      </c>
      <c r="F110" s="16">
        <v>12</v>
      </c>
      <c r="G110" s="16" t="s">
        <v>2137</v>
      </c>
    </row>
    <row r="111" spans="1:7" x14ac:dyDescent="0.25">
      <c r="A111" s="13" t="s">
        <v>1922</v>
      </c>
      <c r="B111" s="13">
        <v>18</v>
      </c>
      <c r="C111" s="13" t="s">
        <v>218</v>
      </c>
      <c r="E111" s="15" t="s">
        <v>1912</v>
      </c>
      <c r="F111" s="15">
        <v>13</v>
      </c>
      <c r="G111" s="15" t="s">
        <v>2136</v>
      </c>
    </row>
    <row r="112" spans="1:7" x14ac:dyDescent="0.25">
      <c r="A112" s="14" t="s">
        <v>1923</v>
      </c>
      <c r="B112" s="14">
        <v>19</v>
      </c>
      <c r="C112" s="14" t="s">
        <v>1924</v>
      </c>
      <c r="E112" s="15" t="s">
        <v>1061</v>
      </c>
      <c r="F112" s="15">
        <v>13</v>
      </c>
      <c r="G112" s="15" t="s">
        <v>2136</v>
      </c>
    </row>
    <row r="113" spans="1:7" x14ac:dyDescent="0.25">
      <c r="A113" s="14" t="s">
        <v>1925</v>
      </c>
      <c r="B113" s="14">
        <v>19</v>
      </c>
      <c r="C113" s="14" t="s">
        <v>1924</v>
      </c>
      <c r="E113" s="15" t="s">
        <v>1914</v>
      </c>
      <c r="F113" s="15">
        <v>13</v>
      </c>
      <c r="G113" s="15" t="s">
        <v>2136</v>
      </c>
    </row>
    <row r="114" spans="1:7" x14ac:dyDescent="0.25">
      <c r="A114" s="14" t="s">
        <v>1926</v>
      </c>
      <c r="B114" s="14">
        <v>19</v>
      </c>
      <c r="C114" s="14" t="s">
        <v>1924</v>
      </c>
      <c r="E114" s="15" t="s">
        <v>1857</v>
      </c>
      <c r="F114" s="15">
        <v>13</v>
      </c>
      <c r="G114" s="15" t="s">
        <v>2136</v>
      </c>
    </row>
    <row r="115" spans="1:7" x14ac:dyDescent="0.25">
      <c r="A115" s="14" t="s">
        <v>1927</v>
      </c>
      <c r="B115" s="14">
        <v>19</v>
      </c>
      <c r="C115" s="14" t="s">
        <v>1924</v>
      </c>
      <c r="E115" s="15" t="s">
        <v>1940</v>
      </c>
      <c r="F115" s="15">
        <v>13</v>
      </c>
      <c r="G115" s="15" t="s">
        <v>2136</v>
      </c>
    </row>
    <row r="116" spans="1:7" x14ac:dyDescent="0.25">
      <c r="A116" s="14" t="s">
        <v>1928</v>
      </c>
      <c r="B116" s="14">
        <v>19</v>
      </c>
      <c r="C116" s="14" t="s">
        <v>1924</v>
      </c>
      <c r="E116" s="15" t="s">
        <v>1862</v>
      </c>
      <c r="F116" s="15">
        <v>13</v>
      </c>
      <c r="G116" s="15" t="s">
        <v>2136</v>
      </c>
    </row>
    <row r="117" spans="1:7" x14ac:dyDescent="0.25">
      <c r="A117" s="14" t="s">
        <v>1929</v>
      </c>
      <c r="B117" s="14">
        <v>19</v>
      </c>
      <c r="C117" s="14" t="s">
        <v>1924</v>
      </c>
      <c r="E117" s="15" t="s">
        <v>716</v>
      </c>
      <c r="F117" s="15">
        <v>13</v>
      </c>
      <c r="G117" s="15" t="s">
        <v>2136</v>
      </c>
    </row>
    <row r="118" spans="1:7" x14ac:dyDescent="0.25">
      <c r="A118" s="13" t="s">
        <v>1605</v>
      </c>
      <c r="B118" s="13">
        <v>20</v>
      </c>
      <c r="C118" s="13" t="s">
        <v>615</v>
      </c>
      <c r="E118" s="15" t="s">
        <v>2011</v>
      </c>
      <c r="F118" s="15">
        <v>13</v>
      </c>
      <c r="G118" s="15" t="s">
        <v>2136</v>
      </c>
    </row>
    <row r="119" spans="1:7" x14ac:dyDescent="0.25">
      <c r="A119" s="13" t="s">
        <v>1930</v>
      </c>
      <c r="B119" s="13">
        <v>20</v>
      </c>
      <c r="C119" s="13" t="s">
        <v>615</v>
      </c>
      <c r="E119" s="15" t="s">
        <v>770</v>
      </c>
      <c r="F119" s="15">
        <v>13</v>
      </c>
      <c r="G119" s="15" t="s">
        <v>2136</v>
      </c>
    </row>
    <row r="120" spans="1:7" x14ac:dyDescent="0.25">
      <c r="A120" s="13" t="s">
        <v>1931</v>
      </c>
      <c r="B120" s="13">
        <v>20</v>
      </c>
      <c r="C120" s="13" t="s">
        <v>615</v>
      </c>
      <c r="E120" s="16" t="s">
        <v>1933</v>
      </c>
      <c r="F120" s="16">
        <v>14</v>
      </c>
      <c r="G120" s="16" t="s">
        <v>2135</v>
      </c>
    </row>
    <row r="121" spans="1:7" x14ac:dyDescent="0.25">
      <c r="A121" s="13" t="s">
        <v>1065</v>
      </c>
      <c r="B121" s="13">
        <v>20</v>
      </c>
      <c r="C121" s="13" t="s">
        <v>615</v>
      </c>
      <c r="E121" s="16" t="s">
        <v>1888</v>
      </c>
      <c r="F121" s="16">
        <v>14</v>
      </c>
      <c r="G121" s="16" t="s">
        <v>2135</v>
      </c>
    </row>
    <row r="122" spans="1:7" x14ac:dyDescent="0.25">
      <c r="A122" s="13" t="s">
        <v>1932</v>
      </c>
      <c r="B122" s="13">
        <v>20</v>
      </c>
      <c r="C122" s="13" t="s">
        <v>615</v>
      </c>
      <c r="E122" s="16" t="s">
        <v>2064</v>
      </c>
      <c r="F122" s="16">
        <v>14</v>
      </c>
      <c r="G122" s="16" t="s">
        <v>2135</v>
      </c>
    </row>
    <row r="123" spans="1:7" x14ac:dyDescent="0.25">
      <c r="A123" s="13" t="s">
        <v>1432</v>
      </c>
      <c r="B123" s="13">
        <v>20</v>
      </c>
      <c r="C123" s="13" t="s">
        <v>615</v>
      </c>
      <c r="E123" s="16" t="s">
        <v>1879</v>
      </c>
      <c r="F123" s="16">
        <v>14</v>
      </c>
      <c r="G123" s="16" t="s">
        <v>2135</v>
      </c>
    </row>
    <row r="124" spans="1:7" x14ac:dyDescent="0.25">
      <c r="A124" s="14" t="s">
        <v>1933</v>
      </c>
      <c r="B124" s="14">
        <v>21</v>
      </c>
      <c r="C124" s="14" t="s">
        <v>632</v>
      </c>
      <c r="E124" s="16" t="s">
        <v>500</v>
      </c>
      <c r="F124" s="16">
        <v>14</v>
      </c>
      <c r="G124" s="16" t="s">
        <v>2135</v>
      </c>
    </row>
    <row r="125" spans="1:7" x14ac:dyDescent="0.25">
      <c r="A125" s="14" t="s">
        <v>1060</v>
      </c>
      <c r="B125" s="14">
        <v>21</v>
      </c>
      <c r="C125" s="14" t="s">
        <v>632</v>
      </c>
      <c r="E125" s="16" t="s">
        <v>1844</v>
      </c>
      <c r="F125" s="16">
        <v>14</v>
      </c>
      <c r="G125" s="16" t="s">
        <v>2135</v>
      </c>
    </row>
    <row r="126" spans="1:7" x14ac:dyDescent="0.25">
      <c r="A126" s="14" t="s">
        <v>1934</v>
      </c>
      <c r="B126" s="14">
        <v>21</v>
      </c>
      <c r="C126" s="14" t="s">
        <v>632</v>
      </c>
      <c r="E126" s="16" t="s">
        <v>914</v>
      </c>
      <c r="F126" s="16">
        <v>14</v>
      </c>
      <c r="G126" s="16" t="s">
        <v>2135</v>
      </c>
    </row>
    <row r="127" spans="1:7" x14ac:dyDescent="0.25">
      <c r="A127" s="14" t="s">
        <v>1935</v>
      </c>
      <c r="B127" s="14">
        <v>21</v>
      </c>
      <c r="C127" s="14" t="s">
        <v>632</v>
      </c>
      <c r="E127" s="16" t="s">
        <v>1842</v>
      </c>
      <c r="F127" s="16">
        <v>14</v>
      </c>
      <c r="G127" s="16" t="s">
        <v>2135</v>
      </c>
    </row>
    <row r="128" spans="1:7" x14ac:dyDescent="0.25">
      <c r="A128" s="14" t="s">
        <v>1936</v>
      </c>
      <c r="B128" s="14">
        <v>21</v>
      </c>
      <c r="C128" s="14" t="s">
        <v>632</v>
      </c>
      <c r="E128" s="16" t="s">
        <v>1930</v>
      </c>
      <c r="F128" s="16">
        <v>14</v>
      </c>
      <c r="G128" s="16" t="s">
        <v>2135</v>
      </c>
    </row>
    <row r="129" spans="1:7" x14ac:dyDescent="0.25">
      <c r="A129" s="14" t="s">
        <v>1937</v>
      </c>
      <c r="B129" s="14">
        <v>21</v>
      </c>
      <c r="C129" s="14" t="s">
        <v>632</v>
      </c>
      <c r="E129" s="15" t="s">
        <v>775</v>
      </c>
      <c r="F129" s="15">
        <v>15</v>
      </c>
      <c r="G129" s="15" t="s">
        <v>244</v>
      </c>
    </row>
    <row r="130" spans="1:7" x14ac:dyDescent="0.25">
      <c r="A130" s="13" t="s">
        <v>1938</v>
      </c>
      <c r="B130" s="13">
        <v>22</v>
      </c>
      <c r="C130" s="13" t="s">
        <v>1939</v>
      </c>
      <c r="E130" s="15" t="s">
        <v>1881</v>
      </c>
      <c r="F130" s="15">
        <v>15</v>
      </c>
      <c r="G130" s="15" t="s">
        <v>244</v>
      </c>
    </row>
    <row r="131" spans="1:7" x14ac:dyDescent="0.25">
      <c r="A131" s="13" t="s">
        <v>1940</v>
      </c>
      <c r="B131" s="13">
        <v>22</v>
      </c>
      <c r="C131" s="13" t="s">
        <v>1939</v>
      </c>
      <c r="E131" s="15" t="s">
        <v>542</v>
      </c>
      <c r="F131" s="15">
        <v>15</v>
      </c>
      <c r="G131" s="15" t="s">
        <v>244</v>
      </c>
    </row>
    <row r="132" spans="1:7" x14ac:dyDescent="0.25">
      <c r="A132" s="13" t="s">
        <v>1941</v>
      </c>
      <c r="B132" s="13">
        <v>22</v>
      </c>
      <c r="C132" s="13" t="s">
        <v>1939</v>
      </c>
      <c r="E132" s="15" t="s">
        <v>2025</v>
      </c>
      <c r="F132" s="15">
        <v>15</v>
      </c>
      <c r="G132" s="15" t="s">
        <v>244</v>
      </c>
    </row>
    <row r="133" spans="1:7" x14ac:dyDescent="0.25">
      <c r="A133" s="13" t="s">
        <v>1046</v>
      </c>
      <c r="B133" s="13">
        <v>22</v>
      </c>
      <c r="C133" s="13" t="s">
        <v>1939</v>
      </c>
      <c r="E133" s="15" t="s">
        <v>1893</v>
      </c>
      <c r="F133" s="15">
        <v>15</v>
      </c>
      <c r="G133" s="15" t="s">
        <v>244</v>
      </c>
    </row>
    <row r="134" spans="1:7" x14ac:dyDescent="0.25">
      <c r="A134" s="13" t="s">
        <v>1942</v>
      </c>
      <c r="B134" s="13">
        <v>22</v>
      </c>
      <c r="C134" s="13" t="s">
        <v>1939</v>
      </c>
      <c r="E134" s="15" t="s">
        <v>2034</v>
      </c>
      <c r="F134" s="15">
        <v>15</v>
      </c>
      <c r="G134" s="15" t="s">
        <v>244</v>
      </c>
    </row>
    <row r="135" spans="1:7" x14ac:dyDescent="0.25">
      <c r="A135" s="13" t="s">
        <v>1943</v>
      </c>
      <c r="B135" s="13">
        <v>22</v>
      </c>
      <c r="C135" s="13" t="s">
        <v>1939</v>
      </c>
      <c r="E135" s="15" t="s">
        <v>2002</v>
      </c>
      <c r="F135" s="15">
        <v>15</v>
      </c>
      <c r="G135" s="15" t="s">
        <v>244</v>
      </c>
    </row>
    <row r="136" spans="1:7" x14ac:dyDescent="0.25">
      <c r="A136" s="14" t="s">
        <v>771</v>
      </c>
      <c r="B136" s="14">
        <v>23</v>
      </c>
      <c r="C136" s="14" t="s">
        <v>223</v>
      </c>
      <c r="E136" s="15" t="s">
        <v>1294</v>
      </c>
      <c r="F136" s="15">
        <v>15</v>
      </c>
      <c r="G136" s="15" t="s">
        <v>244</v>
      </c>
    </row>
    <row r="137" spans="1:7" x14ac:dyDescent="0.25">
      <c r="A137" s="14" t="s">
        <v>1944</v>
      </c>
      <c r="B137" s="14">
        <v>23</v>
      </c>
      <c r="C137" s="14" t="s">
        <v>223</v>
      </c>
      <c r="E137" s="15" t="s">
        <v>2048</v>
      </c>
      <c r="F137" s="15">
        <v>15</v>
      </c>
      <c r="G137" s="15" t="s">
        <v>244</v>
      </c>
    </row>
    <row r="138" spans="1:7" x14ac:dyDescent="0.25">
      <c r="A138" s="14" t="s">
        <v>1945</v>
      </c>
      <c r="B138" s="14">
        <v>23</v>
      </c>
      <c r="C138" s="14" t="s">
        <v>223</v>
      </c>
      <c r="E138" s="16" t="s">
        <v>1330</v>
      </c>
      <c r="F138" s="16">
        <v>16</v>
      </c>
      <c r="G138" s="16" t="s">
        <v>2131</v>
      </c>
    </row>
    <row r="139" spans="1:7" x14ac:dyDescent="0.25">
      <c r="A139" s="14" t="s">
        <v>1946</v>
      </c>
      <c r="B139" s="14">
        <v>23</v>
      </c>
      <c r="C139" s="14" t="s">
        <v>223</v>
      </c>
      <c r="E139" s="16" t="s">
        <v>1980</v>
      </c>
      <c r="F139" s="16">
        <v>16</v>
      </c>
      <c r="G139" s="16" t="s">
        <v>2131</v>
      </c>
    </row>
    <row r="140" spans="1:7" x14ac:dyDescent="0.25">
      <c r="A140" s="14" t="s">
        <v>1947</v>
      </c>
      <c r="B140" s="14">
        <v>23</v>
      </c>
      <c r="C140" s="14" t="s">
        <v>223</v>
      </c>
      <c r="E140" s="16" t="s">
        <v>1161</v>
      </c>
      <c r="F140" s="16">
        <v>16</v>
      </c>
      <c r="G140" s="16" t="s">
        <v>2131</v>
      </c>
    </row>
    <row r="141" spans="1:7" x14ac:dyDescent="0.25">
      <c r="A141" s="14" t="s">
        <v>1948</v>
      </c>
      <c r="B141" s="14">
        <v>23</v>
      </c>
      <c r="C141" s="14" t="s">
        <v>223</v>
      </c>
      <c r="E141" s="16" t="s">
        <v>1983</v>
      </c>
      <c r="F141" s="16">
        <v>16</v>
      </c>
      <c r="G141" s="16" t="s">
        <v>2131</v>
      </c>
    </row>
    <row r="142" spans="1:7" x14ac:dyDescent="0.25">
      <c r="A142" s="13" t="s">
        <v>1075</v>
      </c>
      <c r="B142" s="13">
        <v>24</v>
      </c>
      <c r="C142" s="13" t="s">
        <v>1839</v>
      </c>
      <c r="E142" s="16" t="s">
        <v>2053</v>
      </c>
      <c r="F142" s="16">
        <v>16</v>
      </c>
      <c r="G142" s="16" t="s">
        <v>2131</v>
      </c>
    </row>
    <row r="143" spans="1:7" x14ac:dyDescent="0.25">
      <c r="A143" s="13" t="s">
        <v>1949</v>
      </c>
      <c r="B143" s="13">
        <v>24</v>
      </c>
      <c r="C143" s="13" t="s">
        <v>1839</v>
      </c>
      <c r="E143" s="16" t="s">
        <v>1910</v>
      </c>
      <c r="F143" s="16">
        <v>16</v>
      </c>
      <c r="G143" s="16" t="s">
        <v>2131</v>
      </c>
    </row>
    <row r="144" spans="1:7" x14ac:dyDescent="0.25">
      <c r="A144" s="13" t="s">
        <v>1950</v>
      </c>
      <c r="B144" s="13">
        <v>24</v>
      </c>
      <c r="C144" s="13" t="s">
        <v>1839</v>
      </c>
      <c r="E144" s="16" t="s">
        <v>1148</v>
      </c>
      <c r="F144" s="16">
        <v>16</v>
      </c>
      <c r="G144" s="16" t="s">
        <v>2131</v>
      </c>
    </row>
    <row r="145" spans="1:7" x14ac:dyDescent="0.25">
      <c r="A145" s="13" t="s">
        <v>1951</v>
      </c>
      <c r="B145" s="13">
        <v>24</v>
      </c>
      <c r="C145" s="13" t="s">
        <v>1839</v>
      </c>
      <c r="E145" s="16" t="s">
        <v>1869</v>
      </c>
      <c r="F145" s="16">
        <v>16</v>
      </c>
      <c r="G145" s="16" t="s">
        <v>2131</v>
      </c>
    </row>
    <row r="146" spans="1:7" x14ac:dyDescent="0.25">
      <c r="A146" s="13" t="s">
        <v>851</v>
      </c>
      <c r="B146" s="13">
        <v>24</v>
      </c>
      <c r="C146" s="13" t="s">
        <v>1839</v>
      </c>
      <c r="E146" s="16" t="s">
        <v>1142</v>
      </c>
      <c r="F146" s="16">
        <v>16</v>
      </c>
      <c r="G146" s="16" t="s">
        <v>2131</v>
      </c>
    </row>
    <row r="147" spans="1:7" x14ac:dyDescent="0.25">
      <c r="A147" s="13" t="s">
        <v>1952</v>
      </c>
      <c r="B147" s="13">
        <v>24</v>
      </c>
      <c r="C147" s="13" t="s">
        <v>1839</v>
      </c>
    </row>
    <row r="148" spans="1:7" x14ac:dyDescent="0.25">
      <c r="A148" s="14" t="s">
        <v>1953</v>
      </c>
      <c r="B148" s="14">
        <v>25</v>
      </c>
      <c r="C148" s="14" t="s">
        <v>325</v>
      </c>
    </row>
    <row r="149" spans="1:7" x14ac:dyDescent="0.25">
      <c r="A149" s="14" t="s">
        <v>1062</v>
      </c>
      <c r="B149" s="14">
        <v>25</v>
      </c>
      <c r="C149" s="14" t="s">
        <v>325</v>
      </c>
    </row>
    <row r="150" spans="1:7" x14ac:dyDescent="0.25">
      <c r="A150" s="14" t="s">
        <v>1954</v>
      </c>
      <c r="B150" s="14">
        <v>25</v>
      </c>
      <c r="C150" s="14" t="s">
        <v>325</v>
      </c>
    </row>
    <row r="151" spans="1:7" x14ac:dyDescent="0.25">
      <c r="A151" s="14" t="s">
        <v>1955</v>
      </c>
      <c r="B151" s="14">
        <v>25</v>
      </c>
      <c r="C151" s="14" t="s">
        <v>325</v>
      </c>
    </row>
    <row r="152" spans="1:7" x14ac:dyDescent="0.25">
      <c r="A152" s="14" t="s">
        <v>1956</v>
      </c>
      <c r="B152" s="14">
        <v>25</v>
      </c>
      <c r="C152" s="14" t="s">
        <v>325</v>
      </c>
    </row>
    <row r="153" spans="1:7" x14ac:dyDescent="0.25">
      <c r="A153" s="14" t="s">
        <v>1957</v>
      </c>
      <c r="B153" s="14">
        <v>25</v>
      </c>
      <c r="C153" s="14" t="s">
        <v>325</v>
      </c>
    </row>
    <row r="154" spans="1:7" x14ac:dyDescent="0.25">
      <c r="A154" s="13" t="s">
        <v>751</v>
      </c>
      <c r="B154" s="13">
        <v>26</v>
      </c>
      <c r="C154" s="13" t="s">
        <v>502</v>
      </c>
    </row>
    <row r="155" spans="1:7" x14ac:dyDescent="0.25">
      <c r="A155" s="13" t="s">
        <v>1958</v>
      </c>
      <c r="B155" s="13">
        <v>26</v>
      </c>
      <c r="C155" s="13" t="s">
        <v>502</v>
      </c>
    </row>
    <row r="156" spans="1:7" x14ac:dyDescent="0.25">
      <c r="A156" s="13" t="s">
        <v>840</v>
      </c>
      <c r="B156" s="13">
        <v>26</v>
      </c>
      <c r="C156" s="13" t="s">
        <v>502</v>
      </c>
    </row>
    <row r="157" spans="1:7" x14ac:dyDescent="0.25">
      <c r="A157" s="13" t="s">
        <v>1959</v>
      </c>
      <c r="B157" s="13">
        <v>26</v>
      </c>
      <c r="C157" s="13" t="s">
        <v>502</v>
      </c>
    </row>
    <row r="158" spans="1:7" x14ac:dyDescent="0.25">
      <c r="A158" s="13" t="s">
        <v>1561</v>
      </c>
      <c r="B158" s="13">
        <v>26</v>
      </c>
      <c r="C158" s="13" t="s">
        <v>502</v>
      </c>
    </row>
    <row r="159" spans="1:7" x14ac:dyDescent="0.25">
      <c r="A159" s="13" t="s">
        <v>1960</v>
      </c>
      <c r="B159" s="13">
        <v>26</v>
      </c>
      <c r="C159" s="13" t="s">
        <v>502</v>
      </c>
    </row>
    <row r="160" spans="1:7" x14ac:dyDescent="0.25">
      <c r="A160" s="14" t="s">
        <v>1961</v>
      </c>
      <c r="B160" s="14">
        <v>27</v>
      </c>
      <c r="C160" s="14" t="s">
        <v>226</v>
      </c>
    </row>
    <row r="161" spans="1:3" x14ac:dyDescent="0.25">
      <c r="A161" s="14" t="s">
        <v>1962</v>
      </c>
      <c r="B161" s="14">
        <v>27</v>
      </c>
      <c r="C161" s="14" t="s">
        <v>226</v>
      </c>
    </row>
    <row r="162" spans="1:3" x14ac:dyDescent="0.25">
      <c r="A162" s="14" t="s">
        <v>29</v>
      </c>
      <c r="B162" s="14">
        <v>27</v>
      </c>
      <c r="C162" s="14" t="s">
        <v>226</v>
      </c>
    </row>
    <row r="163" spans="1:3" x14ac:dyDescent="0.25">
      <c r="A163" s="14" t="s">
        <v>1963</v>
      </c>
      <c r="B163" s="14">
        <v>27</v>
      </c>
      <c r="C163" s="14" t="s">
        <v>226</v>
      </c>
    </row>
    <row r="164" spans="1:3" x14ac:dyDescent="0.25">
      <c r="A164" s="14" t="s">
        <v>1964</v>
      </c>
      <c r="B164" s="14">
        <v>27</v>
      </c>
      <c r="C164" s="14" t="s">
        <v>226</v>
      </c>
    </row>
    <row r="165" spans="1:3" x14ac:dyDescent="0.25">
      <c r="A165" s="14" t="s">
        <v>1965</v>
      </c>
      <c r="B165" s="14">
        <v>27</v>
      </c>
      <c r="C165" s="14" t="s">
        <v>226</v>
      </c>
    </row>
    <row r="166" spans="1:3" x14ac:dyDescent="0.25">
      <c r="A166" s="13" t="s">
        <v>1966</v>
      </c>
      <c r="B166" s="13">
        <v>28</v>
      </c>
      <c r="C166" s="13" t="s">
        <v>1967</v>
      </c>
    </row>
    <row r="167" spans="1:3" x14ac:dyDescent="0.25">
      <c r="A167" s="13" t="s">
        <v>1968</v>
      </c>
      <c r="B167" s="13">
        <v>28</v>
      </c>
      <c r="C167" s="13" t="s">
        <v>1967</v>
      </c>
    </row>
    <row r="168" spans="1:3" x14ac:dyDescent="0.25">
      <c r="A168" s="13" t="s">
        <v>1068</v>
      </c>
      <c r="B168" s="13">
        <v>28</v>
      </c>
      <c r="C168" s="13" t="s">
        <v>1967</v>
      </c>
    </row>
    <row r="169" spans="1:3" x14ac:dyDescent="0.25">
      <c r="A169" s="13" t="s">
        <v>1969</v>
      </c>
      <c r="B169" s="13">
        <v>28</v>
      </c>
      <c r="C169" s="13" t="s">
        <v>1967</v>
      </c>
    </row>
    <row r="170" spans="1:3" x14ac:dyDescent="0.25">
      <c r="A170" s="13" t="s">
        <v>1970</v>
      </c>
      <c r="B170" s="13">
        <v>28</v>
      </c>
      <c r="C170" s="13" t="s">
        <v>1967</v>
      </c>
    </row>
    <row r="171" spans="1:3" x14ac:dyDescent="0.25">
      <c r="A171" s="13" t="s">
        <v>1971</v>
      </c>
      <c r="B171" s="13">
        <v>28</v>
      </c>
      <c r="C171" s="13" t="s">
        <v>1967</v>
      </c>
    </row>
    <row r="172" spans="1:3" x14ac:dyDescent="0.25">
      <c r="A172" s="13" t="s">
        <v>1972</v>
      </c>
      <c r="B172" s="13">
        <v>28</v>
      </c>
      <c r="C172" s="13" t="s">
        <v>1967</v>
      </c>
    </row>
    <row r="173" spans="1:3" x14ac:dyDescent="0.25">
      <c r="A173" s="14" t="s">
        <v>1095</v>
      </c>
      <c r="B173" s="14">
        <v>29</v>
      </c>
      <c r="C173" s="14" t="s">
        <v>228</v>
      </c>
    </row>
    <row r="174" spans="1:3" x14ac:dyDescent="0.25">
      <c r="A174" s="14" t="s">
        <v>1329</v>
      </c>
      <c r="B174" s="14">
        <v>29</v>
      </c>
      <c r="C174" s="14" t="s">
        <v>228</v>
      </c>
    </row>
    <row r="175" spans="1:3" x14ac:dyDescent="0.25">
      <c r="A175" s="14" t="s">
        <v>1973</v>
      </c>
      <c r="B175" s="14">
        <v>29</v>
      </c>
      <c r="C175" s="14" t="s">
        <v>228</v>
      </c>
    </row>
    <row r="176" spans="1:3" x14ac:dyDescent="0.25">
      <c r="A176" s="14" t="s">
        <v>1296</v>
      </c>
      <c r="B176" s="14">
        <v>29</v>
      </c>
      <c r="C176" s="14" t="s">
        <v>228</v>
      </c>
    </row>
    <row r="177" spans="1:3" x14ac:dyDescent="0.25">
      <c r="A177" s="14" t="s">
        <v>755</v>
      </c>
      <c r="B177" s="14">
        <v>29</v>
      </c>
      <c r="C177" s="14" t="s">
        <v>228</v>
      </c>
    </row>
    <row r="178" spans="1:3" x14ac:dyDescent="0.25">
      <c r="A178" s="14" t="s">
        <v>1974</v>
      </c>
      <c r="B178" s="14">
        <v>29</v>
      </c>
      <c r="C178" s="14" t="s">
        <v>228</v>
      </c>
    </row>
    <row r="179" spans="1:3" x14ac:dyDescent="0.25">
      <c r="A179" s="13" t="s">
        <v>910</v>
      </c>
      <c r="B179" s="13">
        <v>30</v>
      </c>
      <c r="C179" s="13" t="s">
        <v>1975</v>
      </c>
    </row>
    <row r="180" spans="1:3" x14ac:dyDescent="0.25">
      <c r="A180" s="13" t="s">
        <v>1294</v>
      </c>
      <c r="B180" s="13">
        <v>30</v>
      </c>
      <c r="C180" s="13" t="s">
        <v>1975</v>
      </c>
    </row>
    <row r="181" spans="1:3" x14ac:dyDescent="0.25">
      <c r="A181" s="13" t="s">
        <v>794</v>
      </c>
      <c r="B181" s="13">
        <v>30</v>
      </c>
      <c r="C181" s="13" t="s">
        <v>1975</v>
      </c>
    </row>
    <row r="182" spans="1:3" x14ac:dyDescent="0.25">
      <c r="A182" s="13" t="s">
        <v>1976</v>
      </c>
      <c r="B182" s="13">
        <v>30</v>
      </c>
      <c r="C182" s="13" t="s">
        <v>1975</v>
      </c>
    </row>
    <row r="183" spans="1:3" x14ac:dyDescent="0.25">
      <c r="A183" s="13" t="s">
        <v>513</v>
      </c>
      <c r="B183" s="13">
        <v>30</v>
      </c>
      <c r="C183" s="13" t="s">
        <v>1975</v>
      </c>
    </row>
    <row r="184" spans="1:3" x14ac:dyDescent="0.25">
      <c r="A184" s="13" t="s">
        <v>1977</v>
      </c>
      <c r="B184" s="13">
        <v>30</v>
      </c>
      <c r="C184" s="13" t="s">
        <v>1975</v>
      </c>
    </row>
    <row r="185" spans="1:3" x14ac:dyDescent="0.25">
      <c r="A185" s="14" t="s">
        <v>1978</v>
      </c>
      <c r="B185" s="14">
        <v>31</v>
      </c>
      <c r="C185" s="14" t="s">
        <v>1979</v>
      </c>
    </row>
    <row r="186" spans="1:3" x14ac:dyDescent="0.25">
      <c r="A186" s="14" t="s">
        <v>1980</v>
      </c>
      <c r="B186" s="14">
        <v>31</v>
      </c>
      <c r="C186" s="14" t="s">
        <v>1979</v>
      </c>
    </row>
    <row r="187" spans="1:3" x14ac:dyDescent="0.25">
      <c r="A187" s="14" t="s">
        <v>1160</v>
      </c>
      <c r="B187" s="14">
        <v>31</v>
      </c>
      <c r="C187" s="14" t="s">
        <v>1979</v>
      </c>
    </row>
    <row r="188" spans="1:3" x14ac:dyDescent="0.25">
      <c r="A188" s="14" t="s">
        <v>1981</v>
      </c>
      <c r="B188" s="14">
        <v>31</v>
      </c>
      <c r="C188" s="14" t="s">
        <v>1979</v>
      </c>
    </row>
    <row r="189" spans="1:3" x14ac:dyDescent="0.25">
      <c r="A189" s="14" t="s">
        <v>1982</v>
      </c>
      <c r="B189" s="14">
        <v>31</v>
      </c>
      <c r="C189" s="14" t="s">
        <v>1979</v>
      </c>
    </row>
    <row r="190" spans="1:3" x14ac:dyDescent="0.25">
      <c r="A190" s="14" t="s">
        <v>1582</v>
      </c>
      <c r="B190" s="14">
        <v>31</v>
      </c>
      <c r="C190" s="14" t="s">
        <v>1979</v>
      </c>
    </row>
    <row r="191" spans="1:3" x14ac:dyDescent="0.25">
      <c r="A191" s="13" t="s">
        <v>1983</v>
      </c>
      <c r="B191" s="13">
        <v>32</v>
      </c>
      <c r="C191" s="13" t="s">
        <v>230</v>
      </c>
    </row>
    <row r="192" spans="1:3" x14ac:dyDescent="0.25">
      <c r="A192" s="13" t="s">
        <v>1984</v>
      </c>
      <c r="B192" s="13">
        <v>32</v>
      </c>
      <c r="C192" s="13" t="s">
        <v>230</v>
      </c>
    </row>
    <row r="193" spans="1:3" x14ac:dyDescent="0.25">
      <c r="A193" s="13" t="s">
        <v>602</v>
      </c>
      <c r="B193" s="13">
        <v>32</v>
      </c>
      <c r="C193" s="13" t="s">
        <v>230</v>
      </c>
    </row>
    <row r="194" spans="1:3" x14ac:dyDescent="0.25">
      <c r="A194" s="13" t="s">
        <v>1323</v>
      </c>
      <c r="B194" s="13">
        <v>32</v>
      </c>
      <c r="C194" s="13" t="s">
        <v>230</v>
      </c>
    </row>
    <row r="195" spans="1:3" x14ac:dyDescent="0.25">
      <c r="A195" s="13" t="s">
        <v>1985</v>
      </c>
      <c r="B195" s="13">
        <v>32</v>
      </c>
      <c r="C195" s="13" t="s">
        <v>230</v>
      </c>
    </row>
    <row r="196" spans="1:3" x14ac:dyDescent="0.25">
      <c r="A196" s="13" t="s">
        <v>1986</v>
      </c>
      <c r="B196" s="13">
        <v>32</v>
      </c>
      <c r="C196" s="13" t="s">
        <v>230</v>
      </c>
    </row>
    <row r="197" spans="1:3" x14ac:dyDescent="0.25">
      <c r="A197" s="14" t="s">
        <v>1987</v>
      </c>
      <c r="B197" s="14">
        <v>33</v>
      </c>
      <c r="C197" s="14" t="s">
        <v>1988</v>
      </c>
    </row>
    <row r="198" spans="1:3" x14ac:dyDescent="0.25">
      <c r="A198" s="14" t="s">
        <v>1989</v>
      </c>
      <c r="B198" s="14">
        <v>33</v>
      </c>
      <c r="C198" s="14" t="s">
        <v>1988</v>
      </c>
    </row>
    <row r="199" spans="1:3" x14ac:dyDescent="0.25">
      <c r="A199" s="14" t="s">
        <v>1990</v>
      </c>
      <c r="B199" s="14">
        <v>33</v>
      </c>
      <c r="C199" s="14" t="s">
        <v>1988</v>
      </c>
    </row>
    <row r="200" spans="1:3" x14ac:dyDescent="0.25">
      <c r="A200" s="14" t="s">
        <v>700</v>
      </c>
      <c r="B200" s="14">
        <v>33</v>
      </c>
      <c r="C200" s="14" t="s">
        <v>1988</v>
      </c>
    </row>
    <row r="201" spans="1:3" x14ac:dyDescent="0.25">
      <c r="A201" s="14" t="s">
        <v>1991</v>
      </c>
      <c r="B201" s="14">
        <v>33</v>
      </c>
      <c r="C201" s="14" t="s">
        <v>1988</v>
      </c>
    </row>
    <row r="202" spans="1:3" x14ac:dyDescent="0.25">
      <c r="A202" s="14" t="s">
        <v>1992</v>
      </c>
      <c r="B202" s="14">
        <v>33</v>
      </c>
      <c r="C202" s="14" t="s">
        <v>1988</v>
      </c>
    </row>
    <row r="203" spans="1:3" x14ac:dyDescent="0.25">
      <c r="A203" s="13" t="s">
        <v>826</v>
      </c>
      <c r="B203" s="13">
        <v>34</v>
      </c>
      <c r="C203" s="13" t="s">
        <v>1993</v>
      </c>
    </row>
    <row r="204" spans="1:3" x14ac:dyDescent="0.25">
      <c r="A204" s="13" t="s">
        <v>1994</v>
      </c>
      <c r="B204" s="13">
        <v>34</v>
      </c>
      <c r="C204" s="13" t="s">
        <v>1993</v>
      </c>
    </row>
    <row r="205" spans="1:3" x14ac:dyDescent="0.25">
      <c r="A205" s="13" t="s">
        <v>818</v>
      </c>
      <c r="B205" s="13">
        <v>34</v>
      </c>
      <c r="C205" s="13" t="s">
        <v>1993</v>
      </c>
    </row>
    <row r="206" spans="1:3" x14ac:dyDescent="0.25">
      <c r="A206" s="13" t="s">
        <v>1995</v>
      </c>
      <c r="B206" s="13">
        <v>34</v>
      </c>
      <c r="C206" s="13" t="s">
        <v>1993</v>
      </c>
    </row>
    <row r="207" spans="1:3" x14ac:dyDescent="0.25">
      <c r="A207" s="13" t="s">
        <v>1996</v>
      </c>
      <c r="B207" s="13">
        <v>34</v>
      </c>
      <c r="C207" s="13" t="s">
        <v>1993</v>
      </c>
    </row>
    <row r="208" spans="1:3" x14ac:dyDescent="0.25">
      <c r="A208" s="13" t="s">
        <v>1997</v>
      </c>
      <c r="B208" s="13">
        <v>34</v>
      </c>
      <c r="C208" s="13" t="s">
        <v>1993</v>
      </c>
    </row>
    <row r="209" spans="1:3" x14ac:dyDescent="0.25">
      <c r="A209" s="14" t="s">
        <v>1998</v>
      </c>
      <c r="B209" s="14">
        <v>35</v>
      </c>
      <c r="C209" s="14" t="s">
        <v>235</v>
      </c>
    </row>
    <row r="210" spans="1:3" x14ac:dyDescent="0.25">
      <c r="A210" s="14" t="s">
        <v>1999</v>
      </c>
      <c r="B210" s="14">
        <v>35</v>
      </c>
      <c r="C210" s="14" t="s">
        <v>235</v>
      </c>
    </row>
    <row r="211" spans="1:3" x14ac:dyDescent="0.25">
      <c r="A211" s="14" t="s">
        <v>2000</v>
      </c>
      <c r="B211" s="14">
        <v>35</v>
      </c>
      <c r="C211" s="14" t="s">
        <v>235</v>
      </c>
    </row>
    <row r="212" spans="1:3" x14ac:dyDescent="0.25">
      <c r="A212" s="14" t="s">
        <v>962</v>
      </c>
      <c r="B212" s="14">
        <v>35</v>
      </c>
      <c r="C212" s="14" t="s">
        <v>235</v>
      </c>
    </row>
    <row r="213" spans="1:3" x14ac:dyDescent="0.25">
      <c r="A213" s="14" t="s">
        <v>1349</v>
      </c>
      <c r="B213" s="14">
        <v>35</v>
      </c>
      <c r="C213" s="14" t="s">
        <v>235</v>
      </c>
    </row>
    <row r="214" spans="1:3" x14ac:dyDescent="0.25">
      <c r="A214" s="14" t="s">
        <v>2001</v>
      </c>
      <c r="B214" s="14">
        <v>35</v>
      </c>
      <c r="C214" s="14" t="s">
        <v>235</v>
      </c>
    </row>
    <row r="215" spans="1:3" x14ac:dyDescent="0.25">
      <c r="A215" s="13" t="s">
        <v>2002</v>
      </c>
      <c r="B215" s="13">
        <v>36</v>
      </c>
      <c r="C215" s="13" t="s">
        <v>2003</v>
      </c>
    </row>
    <row r="216" spans="1:3" x14ac:dyDescent="0.25">
      <c r="A216" s="13" t="s">
        <v>2004</v>
      </c>
      <c r="B216" s="13">
        <v>36</v>
      </c>
      <c r="C216" s="13" t="s">
        <v>2003</v>
      </c>
    </row>
    <row r="217" spans="1:3" x14ac:dyDescent="0.25">
      <c r="A217" s="13" t="s">
        <v>155</v>
      </c>
      <c r="B217" s="13">
        <v>36</v>
      </c>
      <c r="C217" s="13" t="s">
        <v>2003</v>
      </c>
    </row>
    <row r="218" spans="1:3" x14ac:dyDescent="0.25">
      <c r="A218" s="13" t="s">
        <v>1360</v>
      </c>
      <c r="B218" s="13">
        <v>36</v>
      </c>
      <c r="C218" s="13" t="s">
        <v>2003</v>
      </c>
    </row>
    <row r="219" spans="1:3" x14ac:dyDescent="0.25">
      <c r="A219" s="13" t="s">
        <v>2005</v>
      </c>
      <c r="B219" s="13">
        <v>36</v>
      </c>
      <c r="C219" s="13" t="s">
        <v>2003</v>
      </c>
    </row>
    <row r="220" spans="1:3" x14ac:dyDescent="0.25">
      <c r="A220" s="13" t="s">
        <v>2006</v>
      </c>
      <c r="B220" s="13">
        <v>36</v>
      </c>
      <c r="C220" s="13" t="s">
        <v>2003</v>
      </c>
    </row>
    <row r="221" spans="1:3" x14ac:dyDescent="0.25">
      <c r="A221" s="14" t="s">
        <v>884</v>
      </c>
      <c r="B221" s="14">
        <v>37</v>
      </c>
      <c r="C221" s="14" t="s">
        <v>2007</v>
      </c>
    </row>
    <row r="222" spans="1:3" x14ac:dyDescent="0.25">
      <c r="A222" s="14" t="s">
        <v>770</v>
      </c>
      <c r="B222" s="14">
        <v>37</v>
      </c>
      <c r="C222" s="14" t="s">
        <v>2007</v>
      </c>
    </row>
    <row r="223" spans="1:3" x14ac:dyDescent="0.25">
      <c r="A223" s="14" t="s">
        <v>2008</v>
      </c>
      <c r="B223" s="14">
        <v>37</v>
      </c>
      <c r="C223" s="14" t="s">
        <v>2007</v>
      </c>
    </row>
    <row r="224" spans="1:3" x14ac:dyDescent="0.25">
      <c r="A224" s="14" t="s">
        <v>261</v>
      </c>
      <c r="B224" s="14">
        <v>37</v>
      </c>
      <c r="C224" s="14" t="s">
        <v>2007</v>
      </c>
    </row>
    <row r="225" spans="1:3" x14ac:dyDescent="0.25">
      <c r="A225" s="14" t="s">
        <v>69</v>
      </c>
      <c r="B225" s="14">
        <v>37</v>
      </c>
      <c r="C225" s="14" t="s">
        <v>2007</v>
      </c>
    </row>
    <row r="226" spans="1:3" x14ac:dyDescent="0.25">
      <c r="A226" s="14" t="s">
        <v>2009</v>
      </c>
      <c r="B226" s="14">
        <v>37</v>
      </c>
      <c r="C226" s="14" t="s">
        <v>2007</v>
      </c>
    </row>
    <row r="227" spans="1:3" x14ac:dyDescent="0.25">
      <c r="A227" s="13" t="s">
        <v>2010</v>
      </c>
      <c r="B227" s="13">
        <v>38</v>
      </c>
      <c r="C227" s="13" t="s">
        <v>238</v>
      </c>
    </row>
    <row r="228" spans="1:3" x14ac:dyDescent="0.25">
      <c r="A228" s="13" t="s">
        <v>2011</v>
      </c>
      <c r="B228" s="13">
        <v>38</v>
      </c>
      <c r="C228" s="13" t="s">
        <v>238</v>
      </c>
    </row>
    <row r="229" spans="1:3" x14ac:dyDescent="0.25">
      <c r="A229" s="13" t="s">
        <v>853</v>
      </c>
      <c r="B229" s="13">
        <v>38</v>
      </c>
      <c r="C229" s="13" t="s">
        <v>238</v>
      </c>
    </row>
    <row r="230" spans="1:3" x14ac:dyDescent="0.25">
      <c r="A230" s="13" t="s">
        <v>2012</v>
      </c>
      <c r="B230" s="13">
        <v>38</v>
      </c>
      <c r="C230" s="13" t="s">
        <v>238</v>
      </c>
    </row>
    <row r="231" spans="1:3" x14ac:dyDescent="0.25">
      <c r="A231" s="13" t="s">
        <v>2013</v>
      </c>
      <c r="B231" s="13">
        <v>38</v>
      </c>
      <c r="C231" s="13" t="s">
        <v>238</v>
      </c>
    </row>
    <row r="232" spans="1:3" x14ac:dyDescent="0.25">
      <c r="A232" s="13" t="s">
        <v>2014</v>
      </c>
      <c r="B232" s="13">
        <v>38</v>
      </c>
      <c r="C232" s="13" t="s">
        <v>238</v>
      </c>
    </row>
    <row r="233" spans="1:3" x14ac:dyDescent="0.25">
      <c r="A233" s="14" t="s">
        <v>2015</v>
      </c>
      <c r="B233" s="14">
        <v>39</v>
      </c>
      <c r="C233" s="14" t="s">
        <v>2016</v>
      </c>
    </row>
    <row r="234" spans="1:3" x14ac:dyDescent="0.25">
      <c r="A234" s="14" t="s">
        <v>2017</v>
      </c>
      <c r="B234" s="14">
        <v>39</v>
      </c>
      <c r="C234" s="14" t="s">
        <v>2016</v>
      </c>
    </row>
    <row r="235" spans="1:3" x14ac:dyDescent="0.25">
      <c r="A235" s="14" t="s">
        <v>2018</v>
      </c>
      <c r="B235" s="14">
        <v>39</v>
      </c>
      <c r="C235" s="14" t="s">
        <v>2016</v>
      </c>
    </row>
    <row r="236" spans="1:3" x14ac:dyDescent="0.25">
      <c r="A236" s="14" t="s">
        <v>727</v>
      </c>
      <c r="B236" s="14">
        <v>39</v>
      </c>
      <c r="C236" s="14" t="s">
        <v>2016</v>
      </c>
    </row>
    <row r="237" spans="1:3" x14ac:dyDescent="0.25">
      <c r="A237" s="14" t="s">
        <v>2019</v>
      </c>
      <c r="B237" s="14">
        <v>39</v>
      </c>
      <c r="C237" s="14" t="s">
        <v>2016</v>
      </c>
    </row>
    <row r="238" spans="1:3" x14ac:dyDescent="0.25">
      <c r="A238" s="14" t="s">
        <v>2020</v>
      </c>
      <c r="B238" s="14">
        <v>39</v>
      </c>
      <c r="C238" s="14" t="s">
        <v>2016</v>
      </c>
    </row>
    <row r="239" spans="1:3" x14ac:dyDescent="0.25">
      <c r="A239" s="14" t="s">
        <v>1083</v>
      </c>
      <c r="B239" s="14">
        <v>39</v>
      </c>
      <c r="C239" s="14" t="s">
        <v>2016</v>
      </c>
    </row>
    <row r="240" spans="1:3" x14ac:dyDescent="0.25">
      <c r="A240" s="13" t="s">
        <v>2021</v>
      </c>
      <c r="B240" s="13">
        <v>40</v>
      </c>
      <c r="C240" s="13" t="s">
        <v>322</v>
      </c>
    </row>
    <row r="241" spans="1:3" x14ac:dyDescent="0.25">
      <c r="A241" s="13" t="s">
        <v>2022</v>
      </c>
      <c r="B241" s="13">
        <v>40</v>
      </c>
      <c r="C241" s="13" t="s">
        <v>322</v>
      </c>
    </row>
    <row r="242" spans="1:3" x14ac:dyDescent="0.25">
      <c r="A242" s="13" t="s">
        <v>2023</v>
      </c>
      <c r="B242" s="13">
        <v>40</v>
      </c>
      <c r="C242" s="13" t="s">
        <v>322</v>
      </c>
    </row>
    <row r="243" spans="1:3" x14ac:dyDescent="0.25">
      <c r="A243" s="13" t="s">
        <v>761</v>
      </c>
      <c r="B243" s="13">
        <v>40</v>
      </c>
      <c r="C243" s="13" t="s">
        <v>322</v>
      </c>
    </row>
    <row r="244" spans="1:3" x14ac:dyDescent="0.25">
      <c r="A244" s="13" t="s">
        <v>2024</v>
      </c>
      <c r="B244" s="13">
        <v>40</v>
      </c>
      <c r="C244" s="13" t="s">
        <v>322</v>
      </c>
    </row>
    <row r="245" spans="1:3" x14ac:dyDescent="0.25">
      <c r="A245" s="13" t="s">
        <v>466</v>
      </c>
      <c r="B245" s="13">
        <v>40</v>
      </c>
      <c r="C245" s="13" t="s">
        <v>322</v>
      </c>
    </row>
    <row r="246" spans="1:3" x14ac:dyDescent="0.25">
      <c r="A246" s="14" t="s">
        <v>2025</v>
      </c>
      <c r="B246" s="14">
        <v>41</v>
      </c>
      <c r="C246" s="14" t="s">
        <v>2026</v>
      </c>
    </row>
    <row r="247" spans="1:3" x14ac:dyDescent="0.25">
      <c r="A247" s="14" t="s">
        <v>732</v>
      </c>
      <c r="B247" s="14">
        <v>41</v>
      </c>
      <c r="C247" s="14" t="s">
        <v>2026</v>
      </c>
    </row>
    <row r="248" spans="1:3" x14ac:dyDescent="0.25">
      <c r="A248" s="14" t="s">
        <v>649</v>
      </c>
      <c r="B248" s="14">
        <v>41</v>
      </c>
      <c r="C248" s="14" t="s">
        <v>2026</v>
      </c>
    </row>
    <row r="249" spans="1:3" x14ac:dyDescent="0.25">
      <c r="A249" s="14" t="s">
        <v>2027</v>
      </c>
      <c r="B249" s="14">
        <v>41</v>
      </c>
      <c r="C249" s="14" t="s">
        <v>2026</v>
      </c>
    </row>
    <row r="250" spans="1:3" x14ac:dyDescent="0.25">
      <c r="A250" s="14" t="s">
        <v>2028</v>
      </c>
      <c r="B250" s="14">
        <v>41</v>
      </c>
      <c r="C250" s="14" t="s">
        <v>2026</v>
      </c>
    </row>
    <row r="251" spans="1:3" x14ac:dyDescent="0.25">
      <c r="A251" s="14" t="s">
        <v>756</v>
      </c>
      <c r="B251" s="14">
        <v>41</v>
      </c>
      <c r="C251" s="14" t="s">
        <v>2026</v>
      </c>
    </row>
    <row r="252" spans="1:3" x14ac:dyDescent="0.25">
      <c r="A252" s="13" t="s">
        <v>866</v>
      </c>
      <c r="B252" s="13">
        <v>42</v>
      </c>
      <c r="C252" s="13" t="s">
        <v>1792</v>
      </c>
    </row>
    <row r="253" spans="1:3" x14ac:dyDescent="0.25">
      <c r="A253" s="13" t="s">
        <v>762</v>
      </c>
      <c r="B253" s="13">
        <v>42</v>
      </c>
      <c r="C253" s="13" t="s">
        <v>1792</v>
      </c>
    </row>
    <row r="254" spans="1:3" x14ac:dyDescent="0.25">
      <c r="A254" s="13" t="s">
        <v>172</v>
      </c>
      <c r="B254" s="13">
        <v>42</v>
      </c>
      <c r="C254" s="13" t="s">
        <v>1792</v>
      </c>
    </row>
    <row r="255" spans="1:3" x14ac:dyDescent="0.25">
      <c r="A255" s="13" t="s">
        <v>2029</v>
      </c>
      <c r="B255" s="13">
        <v>42</v>
      </c>
      <c r="C255" s="13" t="s">
        <v>1792</v>
      </c>
    </row>
    <row r="256" spans="1:3" x14ac:dyDescent="0.25">
      <c r="A256" s="13" t="s">
        <v>2030</v>
      </c>
      <c r="B256" s="13">
        <v>42</v>
      </c>
      <c r="C256" s="13" t="s">
        <v>1792</v>
      </c>
    </row>
    <row r="257" spans="1:3" x14ac:dyDescent="0.25">
      <c r="A257" s="13" t="s">
        <v>2031</v>
      </c>
      <c r="B257" s="13">
        <v>42</v>
      </c>
      <c r="C257" s="13" t="s">
        <v>1792</v>
      </c>
    </row>
    <row r="258" spans="1:3" x14ac:dyDescent="0.25">
      <c r="A258" s="14" t="s">
        <v>913</v>
      </c>
      <c r="B258" s="14">
        <v>43</v>
      </c>
      <c r="C258" s="14" t="s">
        <v>2032</v>
      </c>
    </row>
    <row r="259" spans="1:3" x14ac:dyDescent="0.25">
      <c r="A259" s="14" t="s">
        <v>2033</v>
      </c>
      <c r="B259" s="14">
        <v>43</v>
      </c>
      <c r="C259" s="14" t="s">
        <v>2032</v>
      </c>
    </row>
    <row r="260" spans="1:3" x14ac:dyDescent="0.25">
      <c r="A260" s="14" t="s">
        <v>2034</v>
      </c>
      <c r="B260" s="14">
        <v>43</v>
      </c>
      <c r="C260" s="14" t="s">
        <v>2032</v>
      </c>
    </row>
    <row r="261" spans="1:3" x14ac:dyDescent="0.25">
      <c r="A261" s="14" t="s">
        <v>2035</v>
      </c>
      <c r="B261" s="14">
        <v>43</v>
      </c>
      <c r="C261" s="14" t="s">
        <v>2032</v>
      </c>
    </row>
    <row r="262" spans="1:3" x14ac:dyDescent="0.25">
      <c r="A262" s="14" t="s">
        <v>2036</v>
      </c>
      <c r="B262" s="14">
        <v>43</v>
      </c>
      <c r="C262" s="14" t="s">
        <v>2032</v>
      </c>
    </row>
    <row r="263" spans="1:3" x14ac:dyDescent="0.25">
      <c r="A263" s="14" t="s">
        <v>2037</v>
      </c>
      <c r="B263" s="14">
        <v>43</v>
      </c>
      <c r="C263" s="14" t="s">
        <v>2032</v>
      </c>
    </row>
    <row r="264" spans="1:3" x14ac:dyDescent="0.25">
      <c r="A264" s="13" t="s">
        <v>914</v>
      </c>
      <c r="B264" s="13">
        <v>44</v>
      </c>
      <c r="C264" s="13" t="s">
        <v>2038</v>
      </c>
    </row>
    <row r="265" spans="1:3" x14ac:dyDescent="0.25">
      <c r="A265" s="13" t="s">
        <v>777</v>
      </c>
      <c r="B265" s="13">
        <v>44</v>
      </c>
      <c r="C265" s="13" t="s">
        <v>2038</v>
      </c>
    </row>
    <row r="266" spans="1:3" x14ac:dyDescent="0.25">
      <c r="A266" s="13" t="s">
        <v>2039</v>
      </c>
      <c r="B266" s="13">
        <v>44</v>
      </c>
      <c r="C266" s="13" t="s">
        <v>2038</v>
      </c>
    </row>
    <row r="267" spans="1:3" x14ac:dyDescent="0.25">
      <c r="A267" s="13" t="s">
        <v>2040</v>
      </c>
      <c r="B267" s="13">
        <v>44</v>
      </c>
      <c r="C267" s="13" t="s">
        <v>2038</v>
      </c>
    </row>
    <row r="268" spans="1:3" x14ac:dyDescent="0.25">
      <c r="A268" s="13" t="s">
        <v>481</v>
      </c>
      <c r="B268" s="13">
        <v>44</v>
      </c>
      <c r="C268" s="13" t="s">
        <v>2038</v>
      </c>
    </row>
    <row r="269" spans="1:3" x14ac:dyDescent="0.25">
      <c r="A269" s="13" t="s">
        <v>2041</v>
      </c>
      <c r="B269" s="13">
        <v>44</v>
      </c>
      <c r="C269" s="13" t="s">
        <v>2038</v>
      </c>
    </row>
    <row r="270" spans="1:3" x14ac:dyDescent="0.25">
      <c r="A270" s="14" t="s">
        <v>754</v>
      </c>
      <c r="B270" s="14">
        <v>45</v>
      </c>
      <c r="C270" s="14" t="s">
        <v>2042</v>
      </c>
    </row>
    <row r="271" spans="1:3" x14ac:dyDescent="0.25">
      <c r="A271" s="14" t="s">
        <v>2043</v>
      </c>
      <c r="B271" s="14">
        <v>45</v>
      </c>
      <c r="C271" s="14" t="s">
        <v>2042</v>
      </c>
    </row>
    <row r="272" spans="1:3" x14ac:dyDescent="0.25">
      <c r="A272" s="14" t="s">
        <v>2044</v>
      </c>
      <c r="B272" s="14">
        <v>45</v>
      </c>
      <c r="C272" s="14" t="s">
        <v>2042</v>
      </c>
    </row>
    <row r="273" spans="1:3" x14ac:dyDescent="0.25">
      <c r="A273" s="14" t="s">
        <v>2045</v>
      </c>
      <c r="B273" s="14">
        <v>45</v>
      </c>
      <c r="C273" s="14" t="s">
        <v>2042</v>
      </c>
    </row>
    <row r="274" spans="1:3" x14ac:dyDescent="0.25">
      <c r="A274" s="14" t="s">
        <v>1274</v>
      </c>
      <c r="B274" s="14">
        <v>45</v>
      </c>
      <c r="C274" s="14" t="s">
        <v>2042</v>
      </c>
    </row>
    <row r="275" spans="1:3" x14ac:dyDescent="0.25">
      <c r="A275" s="14" t="s">
        <v>2046</v>
      </c>
      <c r="B275" s="14">
        <v>45</v>
      </c>
      <c r="C275" s="14" t="s">
        <v>2042</v>
      </c>
    </row>
    <row r="276" spans="1:3" x14ac:dyDescent="0.25">
      <c r="A276" s="13" t="s">
        <v>1325</v>
      </c>
      <c r="B276" s="13">
        <v>46</v>
      </c>
      <c r="C276" s="13" t="s">
        <v>2047</v>
      </c>
    </row>
    <row r="277" spans="1:3" x14ac:dyDescent="0.25">
      <c r="A277" s="13" t="s">
        <v>2048</v>
      </c>
      <c r="B277" s="13">
        <v>46</v>
      </c>
      <c r="C277" s="13" t="s">
        <v>2047</v>
      </c>
    </row>
    <row r="278" spans="1:3" x14ac:dyDescent="0.25">
      <c r="A278" s="13" t="s">
        <v>2049</v>
      </c>
      <c r="B278" s="13">
        <v>46</v>
      </c>
      <c r="C278" s="13" t="s">
        <v>2047</v>
      </c>
    </row>
    <row r="279" spans="1:3" x14ac:dyDescent="0.25">
      <c r="A279" s="13" t="s">
        <v>562</v>
      </c>
      <c r="B279" s="13">
        <v>46</v>
      </c>
      <c r="C279" s="13" t="s">
        <v>2047</v>
      </c>
    </row>
    <row r="280" spans="1:3" x14ac:dyDescent="0.25">
      <c r="A280" s="13" t="s">
        <v>2050</v>
      </c>
      <c r="B280" s="13">
        <v>46</v>
      </c>
      <c r="C280" s="13" t="s">
        <v>2047</v>
      </c>
    </row>
    <row r="281" spans="1:3" x14ac:dyDescent="0.25">
      <c r="A281" s="13" t="s">
        <v>2051</v>
      </c>
      <c r="B281" s="13">
        <v>46</v>
      </c>
      <c r="C281" s="13" t="s">
        <v>2047</v>
      </c>
    </row>
    <row r="282" spans="1:3" x14ac:dyDescent="0.25">
      <c r="A282" s="14" t="s">
        <v>916</v>
      </c>
      <c r="B282" s="14">
        <v>47</v>
      </c>
      <c r="C282" s="14" t="s">
        <v>245</v>
      </c>
    </row>
    <row r="283" spans="1:3" x14ac:dyDescent="0.25">
      <c r="A283" s="14" t="s">
        <v>1142</v>
      </c>
      <c r="B283" s="14">
        <v>47</v>
      </c>
      <c r="C283" s="14" t="s">
        <v>245</v>
      </c>
    </row>
    <row r="284" spans="1:3" x14ac:dyDescent="0.25">
      <c r="A284" s="14" t="s">
        <v>1161</v>
      </c>
      <c r="B284" s="14">
        <v>47</v>
      </c>
      <c r="C284" s="14" t="s">
        <v>245</v>
      </c>
    </row>
    <row r="285" spans="1:3" x14ac:dyDescent="0.25">
      <c r="A285" s="14" t="s">
        <v>1138</v>
      </c>
      <c r="B285" s="14">
        <v>47</v>
      </c>
      <c r="C285" s="14" t="s">
        <v>245</v>
      </c>
    </row>
    <row r="286" spans="1:3" x14ac:dyDescent="0.25">
      <c r="A286" s="14" t="s">
        <v>2052</v>
      </c>
      <c r="B286" s="14">
        <v>47</v>
      </c>
      <c r="C286" s="14" t="s">
        <v>245</v>
      </c>
    </row>
    <row r="287" spans="1:3" x14ac:dyDescent="0.25">
      <c r="A287" s="14" t="s">
        <v>1135</v>
      </c>
      <c r="B287" s="14">
        <v>47</v>
      </c>
      <c r="C287" s="14" t="s">
        <v>245</v>
      </c>
    </row>
    <row r="288" spans="1:3" x14ac:dyDescent="0.25">
      <c r="A288" s="13" t="s">
        <v>1148</v>
      </c>
      <c r="B288" s="13">
        <v>48</v>
      </c>
      <c r="C288" s="13" t="s">
        <v>279</v>
      </c>
    </row>
    <row r="289" spans="1:3" x14ac:dyDescent="0.25">
      <c r="A289" s="13" t="s">
        <v>2053</v>
      </c>
      <c r="B289" s="13">
        <v>48</v>
      </c>
      <c r="C289" s="13" t="s">
        <v>279</v>
      </c>
    </row>
    <row r="290" spans="1:3" x14ac:dyDescent="0.25">
      <c r="A290" s="13" t="s">
        <v>2054</v>
      </c>
      <c r="B290" s="13">
        <v>48</v>
      </c>
      <c r="C290" s="13" t="s">
        <v>279</v>
      </c>
    </row>
    <row r="291" spans="1:3" x14ac:dyDescent="0.25">
      <c r="A291" s="13" t="s">
        <v>941</v>
      </c>
      <c r="B291" s="13">
        <v>48</v>
      </c>
      <c r="C291" s="13" t="s">
        <v>279</v>
      </c>
    </row>
    <row r="292" spans="1:3" x14ac:dyDescent="0.25">
      <c r="A292" s="13" t="s">
        <v>2055</v>
      </c>
      <c r="B292" s="13">
        <v>48</v>
      </c>
      <c r="C292" s="13" t="s">
        <v>279</v>
      </c>
    </row>
    <row r="293" spans="1:3" x14ac:dyDescent="0.25">
      <c r="A293" s="13" t="s">
        <v>1146</v>
      </c>
      <c r="B293" s="13">
        <v>48</v>
      </c>
      <c r="C293" s="13" t="s">
        <v>279</v>
      </c>
    </row>
    <row r="294" spans="1:3" x14ac:dyDescent="0.25">
      <c r="A294" s="14" t="s">
        <v>2056</v>
      </c>
      <c r="B294" s="14">
        <v>49</v>
      </c>
      <c r="C294" s="14" t="s">
        <v>2057</v>
      </c>
    </row>
    <row r="295" spans="1:3" x14ac:dyDescent="0.25">
      <c r="A295" s="14" t="s">
        <v>521</v>
      </c>
      <c r="B295" s="14">
        <v>49</v>
      </c>
      <c r="C295" s="14" t="s">
        <v>2057</v>
      </c>
    </row>
    <row r="296" spans="1:3" x14ac:dyDescent="0.25">
      <c r="A296" s="14" t="s">
        <v>701</v>
      </c>
      <c r="B296" s="14">
        <v>49</v>
      </c>
      <c r="C296" s="14" t="s">
        <v>2057</v>
      </c>
    </row>
    <row r="297" spans="1:3" x14ac:dyDescent="0.25">
      <c r="A297" s="14" t="s">
        <v>2058</v>
      </c>
      <c r="B297" s="14">
        <v>49</v>
      </c>
      <c r="C297" s="14" t="s">
        <v>2057</v>
      </c>
    </row>
    <row r="298" spans="1:3" x14ac:dyDescent="0.25">
      <c r="A298" s="14" t="s">
        <v>2059</v>
      </c>
      <c r="B298" s="14">
        <v>49</v>
      </c>
      <c r="C298" s="14" t="s">
        <v>2057</v>
      </c>
    </row>
    <row r="299" spans="1:3" x14ac:dyDescent="0.25">
      <c r="A299" s="14" t="s">
        <v>2060</v>
      </c>
      <c r="B299" s="14">
        <v>49</v>
      </c>
      <c r="C299" s="14" t="s">
        <v>2057</v>
      </c>
    </row>
    <row r="300" spans="1:3" x14ac:dyDescent="0.25">
      <c r="A300" s="14" t="s">
        <v>2061</v>
      </c>
      <c r="B300" s="14">
        <v>49</v>
      </c>
      <c r="C300" s="14" t="s">
        <v>2057</v>
      </c>
    </row>
    <row r="301" spans="1:3" x14ac:dyDescent="0.25">
      <c r="A301" s="13" t="s">
        <v>2062</v>
      </c>
      <c r="B301" s="13">
        <v>50</v>
      </c>
      <c r="C301" s="13" t="s">
        <v>2063</v>
      </c>
    </row>
    <row r="302" spans="1:3" x14ac:dyDescent="0.25">
      <c r="A302" s="13" t="s">
        <v>2064</v>
      </c>
      <c r="B302" s="13">
        <v>50</v>
      </c>
      <c r="C302" s="13" t="s">
        <v>2063</v>
      </c>
    </row>
    <row r="303" spans="1:3" x14ac:dyDescent="0.25">
      <c r="A303" s="13" t="s">
        <v>841</v>
      </c>
      <c r="B303" s="13">
        <v>50</v>
      </c>
      <c r="C303" s="13" t="s">
        <v>2063</v>
      </c>
    </row>
    <row r="304" spans="1:3" x14ac:dyDescent="0.25">
      <c r="A304" s="13" t="s">
        <v>2065</v>
      </c>
      <c r="B304" s="13">
        <v>50</v>
      </c>
      <c r="C304" s="13" t="s">
        <v>2063</v>
      </c>
    </row>
    <row r="305" spans="1:3" x14ac:dyDescent="0.25">
      <c r="A305" s="13" t="s">
        <v>1375</v>
      </c>
      <c r="B305" s="13">
        <v>50</v>
      </c>
      <c r="C305" s="13" t="s">
        <v>2063</v>
      </c>
    </row>
    <row r="306" spans="1:3" x14ac:dyDescent="0.25">
      <c r="A306" s="13" t="s">
        <v>2066</v>
      </c>
      <c r="B306" s="13">
        <v>50</v>
      </c>
      <c r="C306" s="13" t="s">
        <v>2063</v>
      </c>
    </row>
    <row r="307" spans="1:3" x14ac:dyDescent="0.25">
      <c r="A307" s="14" t="s">
        <v>2067</v>
      </c>
      <c r="B307" s="14">
        <v>51</v>
      </c>
      <c r="C307" s="14" t="s">
        <v>2068</v>
      </c>
    </row>
    <row r="308" spans="1:3" x14ac:dyDescent="0.25">
      <c r="A308" s="14" t="s">
        <v>478</v>
      </c>
      <c r="B308" s="14">
        <v>51</v>
      </c>
      <c r="C308" s="14" t="s">
        <v>2068</v>
      </c>
    </row>
    <row r="309" spans="1:3" x14ac:dyDescent="0.25">
      <c r="A309" s="14" t="s">
        <v>563</v>
      </c>
      <c r="B309" s="14">
        <v>51</v>
      </c>
      <c r="C309" s="14" t="s">
        <v>2068</v>
      </c>
    </row>
    <row r="310" spans="1:3" x14ac:dyDescent="0.25">
      <c r="A310" s="14" t="s">
        <v>438</v>
      </c>
      <c r="B310" s="14">
        <v>51</v>
      </c>
      <c r="C310" s="14" t="s">
        <v>2068</v>
      </c>
    </row>
    <row r="311" spans="1:3" x14ac:dyDescent="0.25">
      <c r="A311" s="14" t="s">
        <v>2069</v>
      </c>
      <c r="B311" s="14">
        <v>51</v>
      </c>
      <c r="C311" s="14" t="s">
        <v>2068</v>
      </c>
    </row>
    <row r="312" spans="1:3" x14ac:dyDescent="0.25">
      <c r="A312" s="14" t="s">
        <v>1522</v>
      </c>
      <c r="B312" s="14">
        <v>51</v>
      </c>
      <c r="C312" s="14" t="s">
        <v>2068</v>
      </c>
    </row>
    <row r="313" spans="1:3" x14ac:dyDescent="0.25">
      <c r="A313" s="13" t="s">
        <v>1045</v>
      </c>
      <c r="B313" s="13">
        <v>52</v>
      </c>
      <c r="C313" s="13" t="s">
        <v>2070</v>
      </c>
    </row>
    <row r="314" spans="1:3" x14ac:dyDescent="0.25">
      <c r="A314" s="13" t="s">
        <v>828</v>
      </c>
      <c r="B314" s="13">
        <v>52</v>
      </c>
      <c r="C314" s="13" t="s">
        <v>2070</v>
      </c>
    </row>
    <row r="315" spans="1:3" x14ac:dyDescent="0.25">
      <c r="A315" s="13" t="s">
        <v>2071</v>
      </c>
      <c r="B315" s="13">
        <v>52</v>
      </c>
      <c r="C315" s="13" t="s">
        <v>2070</v>
      </c>
    </row>
    <row r="316" spans="1:3" x14ac:dyDescent="0.25">
      <c r="A316" s="13" t="s">
        <v>2072</v>
      </c>
      <c r="B316" s="13">
        <v>52</v>
      </c>
      <c r="C316" s="13" t="s">
        <v>2070</v>
      </c>
    </row>
    <row r="317" spans="1:3" x14ac:dyDescent="0.25">
      <c r="A317" s="13" t="s">
        <v>2073</v>
      </c>
      <c r="B317" s="13">
        <v>52</v>
      </c>
      <c r="C317" s="13" t="s">
        <v>2070</v>
      </c>
    </row>
    <row r="318" spans="1:3" x14ac:dyDescent="0.25">
      <c r="A318" s="13" t="s">
        <v>2074</v>
      </c>
      <c r="B318" s="13">
        <v>52</v>
      </c>
      <c r="C318" s="13" t="s">
        <v>2070</v>
      </c>
    </row>
    <row r="319" spans="1:3" x14ac:dyDescent="0.25">
      <c r="A319" s="14" t="s">
        <v>2075</v>
      </c>
      <c r="B319" s="14">
        <v>53</v>
      </c>
      <c r="C319" s="14" t="s">
        <v>2076</v>
      </c>
    </row>
    <row r="320" spans="1:3" x14ac:dyDescent="0.25">
      <c r="A320" s="14" t="s">
        <v>2077</v>
      </c>
      <c r="B320" s="14">
        <v>53</v>
      </c>
      <c r="C320" s="14" t="s">
        <v>2076</v>
      </c>
    </row>
    <row r="321" spans="1:3" x14ac:dyDescent="0.25">
      <c r="A321" s="14" t="s">
        <v>1415</v>
      </c>
      <c r="B321" s="14">
        <v>53</v>
      </c>
      <c r="C321" s="14" t="s">
        <v>2076</v>
      </c>
    </row>
    <row r="322" spans="1:3" x14ac:dyDescent="0.25">
      <c r="A322" s="14" t="s">
        <v>2078</v>
      </c>
      <c r="B322" s="14">
        <v>53</v>
      </c>
      <c r="C322" s="14" t="s">
        <v>2076</v>
      </c>
    </row>
    <row r="323" spans="1:3" x14ac:dyDescent="0.25">
      <c r="A323" s="14" t="s">
        <v>1136</v>
      </c>
      <c r="B323" s="14">
        <v>53</v>
      </c>
      <c r="C323" s="14" t="s">
        <v>2076</v>
      </c>
    </row>
    <row r="324" spans="1:3" x14ac:dyDescent="0.25">
      <c r="A324" s="14" t="s">
        <v>2079</v>
      </c>
      <c r="B324" s="14">
        <v>53</v>
      </c>
      <c r="C324" s="14" t="s">
        <v>2076</v>
      </c>
    </row>
    <row r="325" spans="1:3" x14ac:dyDescent="0.25">
      <c r="A325" s="13" t="s">
        <v>1032</v>
      </c>
      <c r="B325" s="13">
        <v>54</v>
      </c>
      <c r="C325" s="13" t="s">
        <v>2080</v>
      </c>
    </row>
    <row r="326" spans="1:3" x14ac:dyDescent="0.25">
      <c r="A326" s="13" t="s">
        <v>1061</v>
      </c>
      <c r="B326" s="13">
        <v>54</v>
      </c>
      <c r="C326" s="13" t="s">
        <v>2080</v>
      </c>
    </row>
    <row r="327" spans="1:3" x14ac:dyDescent="0.25">
      <c r="A327" s="13" t="s">
        <v>2081</v>
      </c>
      <c r="B327" s="13">
        <v>54</v>
      </c>
      <c r="C327" s="13" t="s">
        <v>2080</v>
      </c>
    </row>
    <row r="328" spans="1:3" x14ac:dyDescent="0.25">
      <c r="A328" s="13" t="s">
        <v>2082</v>
      </c>
      <c r="B328" s="13">
        <v>54</v>
      </c>
      <c r="C328" s="13" t="s">
        <v>2080</v>
      </c>
    </row>
    <row r="329" spans="1:3" x14ac:dyDescent="0.25">
      <c r="A329" s="13" t="s">
        <v>2083</v>
      </c>
      <c r="B329" s="13">
        <v>54</v>
      </c>
      <c r="C329" s="13" t="s">
        <v>2080</v>
      </c>
    </row>
    <row r="330" spans="1:3" x14ac:dyDescent="0.25">
      <c r="A330" s="13" t="s">
        <v>2084</v>
      </c>
      <c r="B330" s="13">
        <v>54</v>
      </c>
      <c r="C330" s="13" t="s">
        <v>2080</v>
      </c>
    </row>
    <row r="331" spans="1:3" x14ac:dyDescent="0.25">
      <c r="A331" s="14" t="s">
        <v>2085</v>
      </c>
      <c r="B331" s="14">
        <v>55</v>
      </c>
      <c r="C331" s="14" t="s">
        <v>2086</v>
      </c>
    </row>
    <row r="332" spans="1:3" x14ac:dyDescent="0.25">
      <c r="A332" s="14" t="s">
        <v>896</v>
      </c>
      <c r="B332" s="14">
        <v>55</v>
      </c>
      <c r="C332" s="14" t="s">
        <v>2086</v>
      </c>
    </row>
    <row r="333" spans="1:3" x14ac:dyDescent="0.25">
      <c r="A333" s="14" t="s">
        <v>2087</v>
      </c>
      <c r="B333" s="14">
        <v>55</v>
      </c>
      <c r="C333" s="14" t="s">
        <v>2086</v>
      </c>
    </row>
    <row r="334" spans="1:3" x14ac:dyDescent="0.25">
      <c r="A334" s="14" t="s">
        <v>1371</v>
      </c>
      <c r="B334" s="14">
        <v>55</v>
      </c>
      <c r="C334" s="14" t="s">
        <v>2086</v>
      </c>
    </row>
    <row r="335" spans="1:3" x14ac:dyDescent="0.25">
      <c r="A335" s="14" t="s">
        <v>2088</v>
      </c>
      <c r="B335" s="14">
        <v>55</v>
      </c>
      <c r="C335" s="14" t="s">
        <v>2086</v>
      </c>
    </row>
    <row r="336" spans="1:3" x14ac:dyDescent="0.25">
      <c r="A336" s="14" t="s">
        <v>2089</v>
      </c>
      <c r="B336" s="14">
        <v>55</v>
      </c>
      <c r="C336" s="14" t="s">
        <v>2086</v>
      </c>
    </row>
    <row r="337" spans="1:3" x14ac:dyDescent="0.25">
      <c r="A337" s="14" t="s">
        <v>2090</v>
      </c>
      <c r="B337" s="14">
        <v>55</v>
      </c>
      <c r="C337" s="14" t="s">
        <v>2086</v>
      </c>
    </row>
    <row r="338" spans="1:3" x14ac:dyDescent="0.25">
      <c r="A338" s="13" t="s">
        <v>2091</v>
      </c>
      <c r="B338" s="13">
        <v>56</v>
      </c>
      <c r="C338" s="13" t="s">
        <v>2092</v>
      </c>
    </row>
    <row r="339" spans="1:3" x14ac:dyDescent="0.25">
      <c r="A339" s="13" t="s">
        <v>920</v>
      </c>
      <c r="B339" s="13">
        <v>56</v>
      </c>
      <c r="C339" s="13" t="s">
        <v>2092</v>
      </c>
    </row>
    <row r="340" spans="1:3" x14ac:dyDescent="0.25">
      <c r="A340" s="13" t="s">
        <v>2093</v>
      </c>
      <c r="B340" s="13">
        <v>56</v>
      </c>
      <c r="C340" s="13" t="s">
        <v>2092</v>
      </c>
    </row>
    <row r="341" spans="1:3" x14ac:dyDescent="0.25">
      <c r="A341" s="13" t="s">
        <v>923</v>
      </c>
      <c r="B341" s="13">
        <v>56</v>
      </c>
      <c r="C341" s="13" t="s">
        <v>2092</v>
      </c>
    </row>
    <row r="342" spans="1:3" x14ac:dyDescent="0.25">
      <c r="A342" s="13" t="s">
        <v>2094</v>
      </c>
      <c r="B342" s="13">
        <v>56</v>
      </c>
      <c r="C342" s="13" t="s">
        <v>2092</v>
      </c>
    </row>
    <row r="343" spans="1:3" x14ac:dyDescent="0.25">
      <c r="A343" s="13" t="s">
        <v>2095</v>
      </c>
      <c r="B343" s="13">
        <v>56</v>
      </c>
      <c r="C343" s="13" t="s">
        <v>2092</v>
      </c>
    </row>
    <row r="344" spans="1:3" x14ac:dyDescent="0.25">
      <c r="A344" s="14" t="s">
        <v>2096</v>
      </c>
      <c r="B344" s="14">
        <v>57</v>
      </c>
      <c r="C344" s="14" t="s">
        <v>2097</v>
      </c>
    </row>
    <row r="345" spans="1:3" x14ac:dyDescent="0.25">
      <c r="A345" s="14" t="s">
        <v>605</v>
      </c>
      <c r="B345" s="14">
        <v>57</v>
      </c>
      <c r="C345" s="14" t="s">
        <v>2097</v>
      </c>
    </row>
    <row r="346" spans="1:3" x14ac:dyDescent="0.25">
      <c r="A346" s="14" t="s">
        <v>2098</v>
      </c>
      <c r="B346" s="14">
        <v>57</v>
      </c>
      <c r="C346" s="14" t="s">
        <v>2097</v>
      </c>
    </row>
    <row r="347" spans="1:3" x14ac:dyDescent="0.25">
      <c r="A347" s="14" t="s">
        <v>472</v>
      </c>
      <c r="B347" s="14">
        <v>57</v>
      </c>
      <c r="C347" s="14" t="s">
        <v>2097</v>
      </c>
    </row>
    <row r="348" spans="1:3" x14ac:dyDescent="0.25">
      <c r="A348" s="14" t="s">
        <v>2099</v>
      </c>
      <c r="B348" s="14">
        <v>57</v>
      </c>
      <c r="C348" s="14" t="s">
        <v>2097</v>
      </c>
    </row>
    <row r="349" spans="1:3" x14ac:dyDescent="0.25">
      <c r="A349" s="14" t="s">
        <v>2100</v>
      </c>
      <c r="B349" s="14">
        <v>57</v>
      </c>
      <c r="C349" s="14" t="s">
        <v>2097</v>
      </c>
    </row>
    <row r="350" spans="1:3" x14ac:dyDescent="0.25">
      <c r="A350" s="13" t="s">
        <v>586</v>
      </c>
      <c r="B350" s="13">
        <v>58</v>
      </c>
      <c r="C350" s="13" t="s">
        <v>241</v>
      </c>
    </row>
    <row r="351" spans="1:3" x14ac:dyDescent="0.25">
      <c r="A351" s="13" t="s">
        <v>2101</v>
      </c>
      <c r="B351" s="13">
        <v>58</v>
      </c>
      <c r="C351" s="13" t="s">
        <v>241</v>
      </c>
    </row>
    <row r="352" spans="1:3" x14ac:dyDescent="0.25">
      <c r="A352" s="13" t="s">
        <v>589</v>
      </c>
      <c r="B352" s="13">
        <v>58</v>
      </c>
      <c r="C352" s="13" t="s">
        <v>241</v>
      </c>
    </row>
    <row r="353" spans="1:3" x14ac:dyDescent="0.25">
      <c r="A353" s="13" t="s">
        <v>2102</v>
      </c>
      <c r="B353" s="13">
        <v>58</v>
      </c>
      <c r="C353" s="13" t="s">
        <v>241</v>
      </c>
    </row>
    <row r="354" spans="1:3" x14ac:dyDescent="0.25">
      <c r="A354" s="13" t="s">
        <v>2103</v>
      </c>
      <c r="B354" s="13">
        <v>58</v>
      </c>
      <c r="C354" s="13" t="s">
        <v>241</v>
      </c>
    </row>
    <row r="355" spans="1:3" x14ac:dyDescent="0.25">
      <c r="A355" s="13" t="s">
        <v>2104</v>
      </c>
      <c r="B355" s="13">
        <v>58</v>
      </c>
      <c r="C355" s="13" t="s">
        <v>241</v>
      </c>
    </row>
    <row r="356" spans="1:3" x14ac:dyDescent="0.25">
      <c r="A356" s="14" t="s">
        <v>2105</v>
      </c>
      <c r="B356" s="14">
        <v>59</v>
      </c>
      <c r="C356" s="14" t="s">
        <v>2106</v>
      </c>
    </row>
    <row r="357" spans="1:3" x14ac:dyDescent="0.25">
      <c r="A357" s="14" t="s">
        <v>2107</v>
      </c>
      <c r="B357" s="14">
        <v>59</v>
      </c>
      <c r="C357" s="14" t="s">
        <v>2106</v>
      </c>
    </row>
    <row r="358" spans="1:3" x14ac:dyDescent="0.25">
      <c r="A358" s="14" t="s">
        <v>2108</v>
      </c>
      <c r="B358" s="14">
        <v>59</v>
      </c>
      <c r="C358" s="14" t="s">
        <v>2106</v>
      </c>
    </row>
    <row r="359" spans="1:3" x14ac:dyDescent="0.25">
      <c r="A359" s="14" t="s">
        <v>2109</v>
      </c>
      <c r="B359" s="14">
        <v>59</v>
      </c>
      <c r="C359" s="14" t="s">
        <v>2106</v>
      </c>
    </row>
    <row r="360" spans="1:3" x14ac:dyDescent="0.25">
      <c r="A360" s="14" t="s">
        <v>2110</v>
      </c>
      <c r="B360" s="14">
        <v>59</v>
      </c>
      <c r="C360" s="14" t="s">
        <v>2106</v>
      </c>
    </row>
    <row r="361" spans="1:3" x14ac:dyDescent="0.25">
      <c r="A361" s="14" t="s">
        <v>2111</v>
      </c>
      <c r="B361" s="14">
        <v>59</v>
      </c>
      <c r="C361" s="14" t="s">
        <v>2106</v>
      </c>
    </row>
    <row r="362" spans="1:3" x14ac:dyDescent="0.25">
      <c r="A362" s="14" t="s">
        <v>2112</v>
      </c>
      <c r="B362" s="14">
        <v>59</v>
      </c>
      <c r="C362" s="14" t="s">
        <v>2106</v>
      </c>
    </row>
    <row r="363" spans="1:3" x14ac:dyDescent="0.25">
      <c r="A363" s="13" t="s">
        <v>767</v>
      </c>
      <c r="B363" s="13">
        <v>60</v>
      </c>
      <c r="C363" s="13" t="s">
        <v>2113</v>
      </c>
    </row>
    <row r="364" spans="1:3" x14ac:dyDescent="0.25">
      <c r="A364" s="13" t="s">
        <v>542</v>
      </c>
      <c r="B364" s="13">
        <v>60</v>
      </c>
      <c r="C364" s="13" t="s">
        <v>2113</v>
      </c>
    </row>
    <row r="365" spans="1:3" x14ac:dyDescent="0.25">
      <c r="A365" s="13" t="s">
        <v>17</v>
      </c>
      <c r="B365" s="13">
        <v>60</v>
      </c>
      <c r="C365" s="13" t="s">
        <v>2113</v>
      </c>
    </row>
    <row r="366" spans="1:3" x14ac:dyDescent="0.25">
      <c r="A366" s="13" t="s">
        <v>795</v>
      </c>
      <c r="B366" s="13">
        <v>60</v>
      </c>
      <c r="C366" s="13" t="s">
        <v>2113</v>
      </c>
    </row>
    <row r="367" spans="1:3" x14ac:dyDescent="0.25">
      <c r="A367" s="13" t="s">
        <v>2114</v>
      </c>
      <c r="B367" s="13">
        <v>60</v>
      </c>
      <c r="C367" s="13" t="s">
        <v>2113</v>
      </c>
    </row>
    <row r="368" spans="1:3" x14ac:dyDescent="0.25">
      <c r="A368" s="13" t="s">
        <v>2115</v>
      </c>
      <c r="B368" s="13">
        <v>60</v>
      </c>
      <c r="C368" s="13" t="s">
        <v>2113</v>
      </c>
    </row>
    <row r="369" spans="1:3" x14ac:dyDescent="0.25">
      <c r="A369" s="13" t="s">
        <v>2116</v>
      </c>
      <c r="B369" s="13">
        <v>60</v>
      </c>
      <c r="C369" s="13" t="s">
        <v>2113</v>
      </c>
    </row>
    <row r="370" spans="1:3" x14ac:dyDescent="0.25">
      <c r="A370" s="14" t="s">
        <v>2117</v>
      </c>
      <c r="B370" s="14">
        <v>61</v>
      </c>
      <c r="C370" s="14" t="s">
        <v>2118</v>
      </c>
    </row>
    <row r="371" spans="1:3" x14ac:dyDescent="0.25">
      <c r="A371" s="14" t="s">
        <v>2119</v>
      </c>
      <c r="B371" s="14">
        <v>61</v>
      </c>
      <c r="C371" s="14" t="s">
        <v>2118</v>
      </c>
    </row>
    <row r="372" spans="1:3" x14ac:dyDescent="0.25">
      <c r="A372" s="14" t="s">
        <v>2120</v>
      </c>
      <c r="B372" s="14">
        <v>61</v>
      </c>
      <c r="C372" s="14" t="s">
        <v>2118</v>
      </c>
    </row>
    <row r="373" spans="1:3" x14ac:dyDescent="0.25">
      <c r="A373" s="14" t="s">
        <v>604</v>
      </c>
      <c r="B373" s="14">
        <v>61</v>
      </c>
      <c r="C373" s="14" t="s">
        <v>2118</v>
      </c>
    </row>
    <row r="374" spans="1:3" x14ac:dyDescent="0.25">
      <c r="A374" s="14" t="s">
        <v>2121</v>
      </c>
      <c r="B374" s="14">
        <v>61</v>
      </c>
      <c r="C374" s="14" t="s">
        <v>2118</v>
      </c>
    </row>
    <row r="375" spans="1:3" x14ac:dyDescent="0.25">
      <c r="A375" s="14" t="s">
        <v>1590</v>
      </c>
      <c r="B375" s="14">
        <v>61</v>
      </c>
      <c r="C375" s="14" t="s">
        <v>2118</v>
      </c>
    </row>
    <row r="376" spans="1:3" x14ac:dyDescent="0.25">
      <c r="A376" s="14" t="s">
        <v>554</v>
      </c>
      <c r="B376" s="14">
        <v>61</v>
      </c>
      <c r="C376" s="14" t="s">
        <v>2118</v>
      </c>
    </row>
    <row r="377" spans="1:3" x14ac:dyDescent="0.25">
      <c r="A377" s="13" t="s">
        <v>1330</v>
      </c>
      <c r="B377" s="13">
        <v>62</v>
      </c>
      <c r="C377" s="13" t="s">
        <v>2122</v>
      </c>
    </row>
    <row r="378" spans="1:3" x14ac:dyDescent="0.25">
      <c r="A378" s="13" t="s">
        <v>882</v>
      </c>
      <c r="B378" s="13">
        <v>62</v>
      </c>
      <c r="C378" s="13" t="s">
        <v>2122</v>
      </c>
    </row>
    <row r="379" spans="1:3" x14ac:dyDescent="0.25">
      <c r="A379" s="13" t="s">
        <v>1397</v>
      </c>
      <c r="B379" s="13">
        <v>62</v>
      </c>
      <c r="C379" s="13" t="s">
        <v>2122</v>
      </c>
    </row>
    <row r="380" spans="1:3" x14ac:dyDescent="0.25">
      <c r="A380" s="13" t="s">
        <v>2123</v>
      </c>
      <c r="B380" s="13">
        <v>62</v>
      </c>
      <c r="C380" s="13" t="s">
        <v>2122</v>
      </c>
    </row>
    <row r="381" spans="1:3" x14ac:dyDescent="0.25">
      <c r="A381" s="13" t="s">
        <v>2124</v>
      </c>
      <c r="B381" s="13">
        <v>62</v>
      </c>
      <c r="C381" s="13" t="s">
        <v>2122</v>
      </c>
    </row>
    <row r="382" spans="1:3" x14ac:dyDescent="0.25">
      <c r="A382" s="13" t="s">
        <v>2125</v>
      </c>
      <c r="B382" s="13">
        <v>62</v>
      </c>
      <c r="C382" s="13" t="s">
        <v>2122</v>
      </c>
    </row>
    <row r="383" spans="1:3" x14ac:dyDescent="0.25">
      <c r="A383" s="14" t="s">
        <v>2126</v>
      </c>
      <c r="B383" s="14">
        <v>63</v>
      </c>
      <c r="C383" s="14" t="s">
        <v>606</v>
      </c>
    </row>
    <row r="384" spans="1:3" x14ac:dyDescent="0.25">
      <c r="A384" s="14" t="s">
        <v>1587</v>
      </c>
      <c r="B384" s="14">
        <v>63</v>
      </c>
      <c r="C384" s="14" t="s">
        <v>606</v>
      </c>
    </row>
    <row r="385" spans="1:3" x14ac:dyDescent="0.25">
      <c r="A385" s="14" t="s">
        <v>907</v>
      </c>
      <c r="B385" s="14">
        <v>63</v>
      </c>
      <c r="C385" s="14" t="s">
        <v>606</v>
      </c>
    </row>
    <row r="386" spans="1:3" x14ac:dyDescent="0.25">
      <c r="A386" s="14" t="s">
        <v>2127</v>
      </c>
      <c r="B386" s="14">
        <v>63</v>
      </c>
      <c r="C386" s="14" t="s">
        <v>606</v>
      </c>
    </row>
    <row r="387" spans="1:3" x14ac:dyDescent="0.25">
      <c r="A387" s="14" t="s">
        <v>2128</v>
      </c>
      <c r="B387" s="14">
        <v>63</v>
      </c>
      <c r="C387" s="14" t="s">
        <v>606</v>
      </c>
    </row>
    <row r="388" spans="1:3" x14ac:dyDescent="0.25">
      <c r="A388" s="14" t="s">
        <v>2129</v>
      </c>
      <c r="B388" s="14">
        <v>63</v>
      </c>
      <c r="C388" s="14" t="s">
        <v>606</v>
      </c>
    </row>
    <row r="389" spans="1:3" x14ac:dyDescent="0.25">
      <c r="A389" s="14" t="s">
        <v>2130</v>
      </c>
      <c r="B389" s="14">
        <v>63</v>
      </c>
      <c r="C389" s="14" t="s">
        <v>606</v>
      </c>
    </row>
    <row r="390" spans="1:3" x14ac:dyDescent="0.25">
      <c r="A390" s="13" t="s">
        <v>911</v>
      </c>
      <c r="B390" s="13">
        <v>64</v>
      </c>
      <c r="C390" s="13" t="s">
        <v>2131</v>
      </c>
    </row>
    <row r="391" spans="1:3" x14ac:dyDescent="0.25">
      <c r="A391" s="13" t="s">
        <v>2132</v>
      </c>
      <c r="B391" s="13">
        <v>64</v>
      </c>
      <c r="C391" s="13" t="s">
        <v>2131</v>
      </c>
    </row>
    <row r="392" spans="1:3" x14ac:dyDescent="0.25">
      <c r="A392" s="13" t="s">
        <v>940</v>
      </c>
      <c r="B392" s="13">
        <v>64</v>
      </c>
      <c r="C392" s="13" t="s">
        <v>2131</v>
      </c>
    </row>
    <row r="393" spans="1:3" x14ac:dyDescent="0.25">
      <c r="A393" s="13" t="s">
        <v>1322</v>
      </c>
      <c r="B393" s="13">
        <v>64</v>
      </c>
      <c r="C393" s="13" t="s">
        <v>2131</v>
      </c>
    </row>
    <row r="394" spans="1:3" x14ac:dyDescent="0.25">
      <c r="A394" s="13" t="s">
        <v>2133</v>
      </c>
      <c r="B394" s="13">
        <v>64</v>
      </c>
      <c r="C394" s="13" t="s">
        <v>2131</v>
      </c>
    </row>
    <row r="395" spans="1:3" x14ac:dyDescent="0.25">
      <c r="A395" s="13" t="s">
        <v>2134</v>
      </c>
      <c r="B395" s="13">
        <v>64</v>
      </c>
      <c r="C395" s="13" t="s">
        <v>2131</v>
      </c>
    </row>
  </sheetData>
  <mergeCells count="4">
    <mergeCell ref="A1:C1"/>
    <mergeCell ref="E1:G1"/>
    <mergeCell ref="I1:K1"/>
    <mergeCell ref="M1:O1"/>
  </mergeCells>
  <conditionalFormatting sqref="A1:A2">
    <cfRule type="duplicateValues" dxfId="52" priority="7"/>
  </conditionalFormatting>
  <conditionalFormatting sqref="E2">
    <cfRule type="duplicateValues" dxfId="51" priority="6"/>
  </conditionalFormatting>
  <conditionalFormatting sqref="E1">
    <cfRule type="duplicateValues" dxfId="50" priority="5"/>
  </conditionalFormatting>
  <conditionalFormatting sqref="I2:J2">
    <cfRule type="duplicateValues" dxfId="49" priority="4"/>
  </conditionalFormatting>
  <conditionalFormatting sqref="I1:J1">
    <cfRule type="duplicateValues" dxfId="48" priority="3"/>
  </conditionalFormatting>
  <conditionalFormatting sqref="M1">
    <cfRule type="duplicateValues" dxfId="47" priority="2"/>
  </conditionalFormatting>
  <conditionalFormatting sqref="M2 O2">
    <cfRule type="duplicateValues" dxfId="46" priority="1"/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332A1-5568-46F7-8CA2-108AD4AA24B1}">
  <dimension ref="A1:J50"/>
  <sheetViews>
    <sheetView workbookViewId="0">
      <selection activeCell="D7" sqref="D7"/>
    </sheetView>
  </sheetViews>
  <sheetFormatPr defaultRowHeight="15" x14ac:dyDescent="0.25"/>
  <cols>
    <col min="1" max="1" width="19.5703125" customWidth="1"/>
    <col min="2" max="2" width="14.42578125" customWidth="1"/>
    <col min="3" max="3" width="29.28515625" bestFit="1" customWidth="1"/>
    <col min="5" max="5" width="19.7109375" customWidth="1"/>
    <col min="6" max="6" width="15.140625" customWidth="1"/>
    <col min="7" max="7" width="18" customWidth="1"/>
    <col min="9" max="9" width="20.42578125" customWidth="1"/>
    <col min="10" max="10" width="26.7109375" customWidth="1"/>
  </cols>
  <sheetData>
    <row r="1" spans="1:10" ht="26.25" x14ac:dyDescent="0.4">
      <c r="A1" s="22" t="s">
        <v>1655</v>
      </c>
      <c r="B1" s="22"/>
      <c r="C1" s="22"/>
      <c r="E1" s="23" t="s">
        <v>1656</v>
      </c>
      <c r="F1" s="23"/>
      <c r="G1" s="23"/>
      <c r="I1" s="25" t="s">
        <v>1657</v>
      </c>
      <c r="J1" s="25"/>
    </row>
    <row r="2" spans="1:10" ht="18.75" x14ac:dyDescent="0.3">
      <c r="A2" s="11" t="s">
        <v>1</v>
      </c>
      <c r="B2" s="11" t="s">
        <v>2</v>
      </c>
      <c r="C2" s="11" t="s">
        <v>3</v>
      </c>
      <c r="E2" s="7" t="s">
        <v>1</v>
      </c>
      <c r="F2" s="7" t="s">
        <v>249</v>
      </c>
      <c r="G2" s="7" t="s">
        <v>3</v>
      </c>
      <c r="I2" s="1" t="s">
        <v>1</v>
      </c>
      <c r="J2" s="1" t="s">
        <v>3</v>
      </c>
    </row>
    <row r="3" spans="1:10" x14ac:dyDescent="0.25">
      <c r="A3" s="14" t="s">
        <v>2145</v>
      </c>
      <c r="B3" s="14">
        <v>1</v>
      </c>
      <c r="C3" s="14" t="s">
        <v>1664</v>
      </c>
      <c r="E3" s="15" t="s">
        <v>2161</v>
      </c>
      <c r="F3" s="15">
        <v>1</v>
      </c>
      <c r="G3" s="15" t="s">
        <v>290</v>
      </c>
      <c r="I3" s="20" t="s">
        <v>2155</v>
      </c>
      <c r="J3" s="20" t="s">
        <v>2194</v>
      </c>
    </row>
    <row r="4" spans="1:10" x14ac:dyDescent="0.25">
      <c r="A4" s="14" t="s">
        <v>2146</v>
      </c>
      <c r="B4" s="14">
        <v>1</v>
      </c>
      <c r="C4" s="14" t="s">
        <v>1664</v>
      </c>
      <c r="E4" s="15" t="s">
        <v>2153</v>
      </c>
      <c r="F4" s="15">
        <v>1</v>
      </c>
      <c r="G4" s="15" t="s">
        <v>290</v>
      </c>
      <c r="I4" s="20" t="s">
        <v>2159</v>
      </c>
      <c r="J4" s="20" t="s">
        <v>2194</v>
      </c>
    </row>
    <row r="5" spans="1:10" x14ac:dyDescent="0.25">
      <c r="A5" s="14" t="s">
        <v>2147</v>
      </c>
      <c r="B5" s="14">
        <v>1</v>
      </c>
      <c r="C5" s="14" t="s">
        <v>1664</v>
      </c>
      <c r="E5" s="15" t="s">
        <v>2164</v>
      </c>
      <c r="F5" s="15">
        <v>1</v>
      </c>
      <c r="G5" s="15" t="s">
        <v>290</v>
      </c>
      <c r="I5" s="20" t="s">
        <v>2189</v>
      </c>
      <c r="J5" s="20" t="s">
        <v>2194</v>
      </c>
    </row>
    <row r="6" spans="1:10" x14ac:dyDescent="0.25">
      <c r="A6" s="14" t="s">
        <v>2148</v>
      </c>
      <c r="B6" s="14">
        <v>1</v>
      </c>
      <c r="C6" s="14" t="s">
        <v>1664</v>
      </c>
      <c r="E6" s="15" t="s">
        <v>2151</v>
      </c>
      <c r="F6" s="15">
        <v>1</v>
      </c>
      <c r="G6" s="15" t="s">
        <v>290</v>
      </c>
      <c r="I6" s="20" t="s">
        <v>2186</v>
      </c>
      <c r="J6" s="20" t="s">
        <v>2194</v>
      </c>
    </row>
    <row r="7" spans="1:10" x14ac:dyDescent="0.25">
      <c r="A7" s="14" t="s">
        <v>2149</v>
      </c>
      <c r="B7" s="14">
        <v>1</v>
      </c>
      <c r="C7" s="14" t="s">
        <v>1664</v>
      </c>
      <c r="E7" s="15" t="s">
        <v>2174</v>
      </c>
      <c r="F7" s="15">
        <v>1</v>
      </c>
      <c r="G7" s="15" t="s">
        <v>290</v>
      </c>
      <c r="I7" s="20" t="s">
        <v>2190</v>
      </c>
      <c r="J7" s="20" t="s">
        <v>2194</v>
      </c>
    </row>
    <row r="8" spans="1:10" x14ac:dyDescent="0.25">
      <c r="A8" s="14" t="s">
        <v>2150</v>
      </c>
      <c r="B8" s="14">
        <v>1</v>
      </c>
      <c r="C8" s="14" t="s">
        <v>1664</v>
      </c>
      <c r="E8" s="15" t="s">
        <v>2149</v>
      </c>
      <c r="F8" s="15">
        <v>1</v>
      </c>
      <c r="G8" s="15" t="s">
        <v>290</v>
      </c>
      <c r="I8" s="20" t="s">
        <v>2180</v>
      </c>
      <c r="J8" s="20" t="s">
        <v>2194</v>
      </c>
    </row>
    <row r="9" spans="1:10" x14ac:dyDescent="0.25">
      <c r="A9" s="14" t="s">
        <v>2151</v>
      </c>
      <c r="B9" s="14">
        <v>1</v>
      </c>
      <c r="C9" s="14" t="s">
        <v>1664</v>
      </c>
      <c r="E9" s="15" t="s">
        <v>2147</v>
      </c>
      <c r="F9" s="15">
        <v>1</v>
      </c>
      <c r="G9" s="15" t="s">
        <v>290</v>
      </c>
      <c r="I9" s="20" t="s">
        <v>2164</v>
      </c>
      <c r="J9" s="20" t="s">
        <v>2194</v>
      </c>
    </row>
    <row r="10" spans="1:10" x14ac:dyDescent="0.25">
      <c r="A10" s="14" t="s">
        <v>2152</v>
      </c>
      <c r="B10" s="14">
        <v>1</v>
      </c>
      <c r="C10" s="14" t="s">
        <v>1664</v>
      </c>
      <c r="E10" s="15" t="s">
        <v>2168</v>
      </c>
      <c r="F10" s="15">
        <v>1</v>
      </c>
      <c r="G10" s="15" t="s">
        <v>290</v>
      </c>
      <c r="I10" s="20" t="s">
        <v>2172</v>
      </c>
      <c r="J10" s="20" t="s">
        <v>2194</v>
      </c>
    </row>
    <row r="11" spans="1:10" x14ac:dyDescent="0.25">
      <c r="A11" s="13" t="s">
        <v>2153</v>
      </c>
      <c r="B11" s="13">
        <v>2</v>
      </c>
      <c r="C11" s="13" t="s">
        <v>205</v>
      </c>
      <c r="E11" s="16" t="s">
        <v>2159</v>
      </c>
      <c r="F11" s="16">
        <v>2</v>
      </c>
      <c r="G11" s="16" t="s">
        <v>614</v>
      </c>
      <c r="I11" s="20" t="s">
        <v>2157</v>
      </c>
      <c r="J11" s="20" t="s">
        <v>2194</v>
      </c>
    </row>
    <row r="12" spans="1:10" x14ac:dyDescent="0.25">
      <c r="A12" s="13" t="s">
        <v>2154</v>
      </c>
      <c r="B12" s="13">
        <v>2</v>
      </c>
      <c r="C12" s="13" t="s">
        <v>205</v>
      </c>
      <c r="E12" s="16" t="s">
        <v>2190</v>
      </c>
      <c r="F12" s="16">
        <v>2</v>
      </c>
      <c r="G12" s="16" t="s">
        <v>614</v>
      </c>
      <c r="I12" s="20" t="s">
        <v>2188</v>
      </c>
      <c r="J12" s="20" t="s">
        <v>2194</v>
      </c>
    </row>
    <row r="13" spans="1:10" x14ac:dyDescent="0.25">
      <c r="A13" s="13" t="s">
        <v>2155</v>
      </c>
      <c r="B13" s="13">
        <v>2</v>
      </c>
      <c r="C13" s="13" t="s">
        <v>205</v>
      </c>
      <c r="E13" s="16" t="s">
        <v>2172</v>
      </c>
      <c r="F13" s="16">
        <v>2</v>
      </c>
      <c r="G13" s="16" t="s">
        <v>614</v>
      </c>
      <c r="I13" s="20" t="s">
        <v>2182</v>
      </c>
      <c r="J13" s="20" t="s">
        <v>2194</v>
      </c>
    </row>
    <row r="14" spans="1:10" x14ac:dyDescent="0.25">
      <c r="A14" s="13" t="s">
        <v>2156</v>
      </c>
      <c r="B14" s="13">
        <v>2</v>
      </c>
      <c r="C14" s="13" t="s">
        <v>205</v>
      </c>
      <c r="E14" s="16" t="s">
        <v>2169</v>
      </c>
      <c r="F14" s="16">
        <v>2</v>
      </c>
      <c r="G14" s="16" t="s">
        <v>614</v>
      </c>
      <c r="I14" s="20" t="s">
        <v>2149</v>
      </c>
      <c r="J14" s="20" t="s">
        <v>2194</v>
      </c>
    </row>
    <row r="15" spans="1:10" x14ac:dyDescent="0.25">
      <c r="A15" s="13" t="s">
        <v>2157</v>
      </c>
      <c r="B15" s="13">
        <v>2</v>
      </c>
      <c r="C15" s="13" t="s">
        <v>205</v>
      </c>
      <c r="E15" s="16" t="s">
        <v>2186</v>
      </c>
      <c r="F15" s="16">
        <v>2</v>
      </c>
      <c r="G15" s="16" t="s">
        <v>614</v>
      </c>
      <c r="I15" s="20" t="s">
        <v>2166</v>
      </c>
      <c r="J15" s="20" t="s">
        <v>2194</v>
      </c>
    </row>
    <row r="16" spans="1:10" x14ac:dyDescent="0.25">
      <c r="A16" s="13" t="s">
        <v>2158</v>
      </c>
      <c r="B16" s="13">
        <v>2</v>
      </c>
      <c r="C16" s="13" t="s">
        <v>205</v>
      </c>
      <c r="E16" s="16" t="s">
        <v>2166</v>
      </c>
      <c r="F16" s="16">
        <v>2</v>
      </c>
      <c r="G16" s="16" t="s">
        <v>614</v>
      </c>
      <c r="I16" s="20" t="s">
        <v>2147</v>
      </c>
      <c r="J16" s="20" t="s">
        <v>2194</v>
      </c>
    </row>
    <row r="17" spans="1:10" x14ac:dyDescent="0.25">
      <c r="A17" s="13" t="s">
        <v>2159</v>
      </c>
      <c r="B17" s="13">
        <v>2</v>
      </c>
      <c r="C17" s="13" t="s">
        <v>205</v>
      </c>
      <c r="E17" s="16" t="s">
        <v>2155</v>
      </c>
      <c r="F17" s="16">
        <v>2</v>
      </c>
      <c r="G17" s="16" t="s">
        <v>614</v>
      </c>
      <c r="I17" s="20" t="s">
        <v>2192</v>
      </c>
      <c r="J17" s="20" t="s">
        <v>2194</v>
      </c>
    </row>
    <row r="18" spans="1:10" x14ac:dyDescent="0.25">
      <c r="A18" s="13" t="s">
        <v>2160</v>
      </c>
      <c r="B18" s="13">
        <v>2</v>
      </c>
      <c r="C18" s="13" t="s">
        <v>205</v>
      </c>
      <c r="E18" s="16" t="s">
        <v>2193</v>
      </c>
      <c r="F18" s="16">
        <v>2</v>
      </c>
      <c r="G18" s="16" t="s">
        <v>614</v>
      </c>
      <c r="I18" s="20" t="s">
        <v>2184</v>
      </c>
      <c r="J18" s="20" t="s">
        <v>2194</v>
      </c>
    </row>
    <row r="19" spans="1:10" x14ac:dyDescent="0.25">
      <c r="A19" s="14" t="s">
        <v>2161</v>
      </c>
      <c r="B19" s="14">
        <v>3</v>
      </c>
      <c r="C19" s="14" t="s">
        <v>2162</v>
      </c>
      <c r="E19" s="15" t="s">
        <v>2189</v>
      </c>
      <c r="F19" s="15">
        <v>3</v>
      </c>
      <c r="G19" s="15" t="s">
        <v>616</v>
      </c>
      <c r="I19" s="20" t="s">
        <v>2174</v>
      </c>
      <c r="J19" s="20" t="s">
        <v>2194</v>
      </c>
    </row>
    <row r="20" spans="1:10" x14ac:dyDescent="0.25">
      <c r="A20" s="14" t="s">
        <v>2163</v>
      </c>
      <c r="B20" s="14">
        <v>3</v>
      </c>
      <c r="C20" s="14" t="s">
        <v>2162</v>
      </c>
      <c r="E20" s="15" t="s">
        <v>2192</v>
      </c>
      <c r="F20" s="15">
        <v>3</v>
      </c>
      <c r="G20" s="15" t="s">
        <v>616</v>
      </c>
    </row>
    <row r="21" spans="1:10" x14ac:dyDescent="0.25">
      <c r="A21" s="14" t="s">
        <v>2164</v>
      </c>
      <c r="B21" s="14">
        <v>3</v>
      </c>
      <c r="C21" s="14" t="s">
        <v>2162</v>
      </c>
      <c r="E21" s="15" t="s">
        <v>2180</v>
      </c>
      <c r="F21" s="15">
        <v>3</v>
      </c>
      <c r="G21" s="15" t="s">
        <v>616</v>
      </c>
    </row>
    <row r="22" spans="1:10" x14ac:dyDescent="0.25">
      <c r="A22" s="14" t="s">
        <v>2165</v>
      </c>
      <c r="B22" s="14">
        <v>3</v>
      </c>
      <c r="C22" s="14" t="s">
        <v>2162</v>
      </c>
      <c r="E22" s="15" t="s">
        <v>2157</v>
      </c>
      <c r="F22" s="15">
        <v>3</v>
      </c>
      <c r="G22" s="15" t="s">
        <v>616</v>
      </c>
    </row>
    <row r="23" spans="1:10" x14ac:dyDescent="0.25">
      <c r="A23" s="14" t="s">
        <v>2166</v>
      </c>
      <c r="B23" s="14">
        <v>3</v>
      </c>
      <c r="C23" s="14" t="s">
        <v>2162</v>
      </c>
      <c r="E23" s="15" t="s">
        <v>2188</v>
      </c>
      <c r="F23" s="15">
        <v>3</v>
      </c>
      <c r="G23" s="15" t="s">
        <v>616</v>
      </c>
    </row>
    <row r="24" spans="1:10" x14ac:dyDescent="0.25">
      <c r="A24" s="14" t="s">
        <v>2167</v>
      </c>
      <c r="B24" s="14">
        <v>3</v>
      </c>
      <c r="C24" s="14" t="s">
        <v>2162</v>
      </c>
      <c r="E24" s="15" t="s">
        <v>2178</v>
      </c>
      <c r="F24" s="15">
        <v>3</v>
      </c>
      <c r="G24" s="15" t="s">
        <v>616</v>
      </c>
    </row>
    <row r="25" spans="1:10" x14ac:dyDescent="0.25">
      <c r="A25" s="14" t="s">
        <v>2168</v>
      </c>
      <c r="B25" s="14">
        <v>3</v>
      </c>
      <c r="C25" s="14" t="s">
        <v>2162</v>
      </c>
      <c r="E25" s="15" t="s">
        <v>2182</v>
      </c>
      <c r="F25" s="15">
        <v>3</v>
      </c>
      <c r="G25" s="15" t="s">
        <v>616</v>
      </c>
    </row>
    <row r="26" spans="1:10" x14ac:dyDescent="0.25">
      <c r="A26" s="14" t="s">
        <v>2169</v>
      </c>
      <c r="B26" s="14">
        <v>3</v>
      </c>
      <c r="C26" s="14" t="s">
        <v>2162</v>
      </c>
      <c r="E26" s="15" t="s">
        <v>2184</v>
      </c>
      <c r="F26" s="15">
        <v>3</v>
      </c>
      <c r="G26" s="15" t="s">
        <v>616</v>
      </c>
    </row>
    <row r="27" spans="1:10" x14ac:dyDescent="0.25">
      <c r="A27" s="13" t="s">
        <v>2170</v>
      </c>
      <c r="B27" s="13">
        <v>4</v>
      </c>
      <c r="C27" s="13" t="s">
        <v>1939</v>
      </c>
    </row>
    <row r="28" spans="1:10" x14ac:dyDescent="0.25">
      <c r="A28" s="13" t="s">
        <v>2171</v>
      </c>
      <c r="B28" s="13">
        <v>4</v>
      </c>
      <c r="C28" s="13" t="s">
        <v>1939</v>
      </c>
    </row>
    <row r="29" spans="1:10" x14ac:dyDescent="0.25">
      <c r="A29" s="13" t="s">
        <v>2172</v>
      </c>
      <c r="B29" s="13">
        <v>4</v>
      </c>
      <c r="C29" s="13" t="s">
        <v>1939</v>
      </c>
    </row>
    <row r="30" spans="1:10" x14ac:dyDescent="0.25">
      <c r="A30" s="13" t="s">
        <v>2173</v>
      </c>
      <c r="B30" s="13">
        <v>4</v>
      </c>
      <c r="C30" s="13" t="s">
        <v>1939</v>
      </c>
    </row>
    <row r="31" spans="1:10" x14ac:dyDescent="0.25">
      <c r="A31" s="13" t="s">
        <v>2174</v>
      </c>
      <c r="B31" s="13">
        <v>4</v>
      </c>
      <c r="C31" s="13" t="s">
        <v>1939</v>
      </c>
    </row>
    <row r="32" spans="1:10" x14ac:dyDescent="0.25">
      <c r="A32" s="13" t="s">
        <v>2175</v>
      </c>
      <c r="B32" s="13">
        <v>4</v>
      </c>
      <c r="C32" s="13" t="s">
        <v>1939</v>
      </c>
    </row>
    <row r="33" spans="1:3" x14ac:dyDescent="0.25">
      <c r="A33" s="13" t="s">
        <v>2176</v>
      </c>
      <c r="B33" s="13">
        <v>4</v>
      </c>
      <c r="C33" s="13" t="s">
        <v>1939</v>
      </c>
    </row>
    <row r="34" spans="1:3" x14ac:dyDescent="0.25">
      <c r="A34" s="13" t="s">
        <v>2177</v>
      </c>
      <c r="B34" s="13">
        <v>4</v>
      </c>
      <c r="C34" s="13" t="s">
        <v>1939</v>
      </c>
    </row>
    <row r="35" spans="1:3" x14ac:dyDescent="0.25">
      <c r="A35" s="14" t="s">
        <v>2178</v>
      </c>
      <c r="B35" s="14">
        <v>5</v>
      </c>
      <c r="C35" s="14" t="s">
        <v>616</v>
      </c>
    </row>
    <row r="36" spans="1:3" x14ac:dyDescent="0.25">
      <c r="A36" s="14" t="s">
        <v>2179</v>
      </c>
      <c r="B36" s="14">
        <v>5</v>
      </c>
      <c r="C36" s="14" t="s">
        <v>616</v>
      </c>
    </row>
    <row r="37" spans="1:3" x14ac:dyDescent="0.25">
      <c r="A37" s="14" t="s">
        <v>2180</v>
      </c>
      <c r="B37" s="14">
        <v>5</v>
      </c>
      <c r="C37" s="14" t="s">
        <v>616</v>
      </c>
    </row>
    <row r="38" spans="1:3" x14ac:dyDescent="0.25">
      <c r="A38" s="14" t="s">
        <v>2181</v>
      </c>
      <c r="B38" s="14">
        <v>5</v>
      </c>
      <c r="C38" s="14" t="s">
        <v>616</v>
      </c>
    </row>
    <row r="39" spans="1:3" x14ac:dyDescent="0.25">
      <c r="A39" s="14" t="s">
        <v>2182</v>
      </c>
      <c r="B39" s="14">
        <v>5</v>
      </c>
      <c r="C39" s="14" t="s">
        <v>616</v>
      </c>
    </row>
    <row r="40" spans="1:3" x14ac:dyDescent="0.25">
      <c r="A40" s="14" t="s">
        <v>2183</v>
      </c>
      <c r="B40" s="14">
        <v>5</v>
      </c>
      <c r="C40" s="14" t="s">
        <v>616</v>
      </c>
    </row>
    <row r="41" spans="1:3" x14ac:dyDescent="0.25">
      <c r="A41" s="14" t="s">
        <v>2184</v>
      </c>
      <c r="B41" s="14">
        <v>5</v>
      </c>
      <c r="C41" s="14" t="s">
        <v>616</v>
      </c>
    </row>
    <row r="42" spans="1:3" x14ac:dyDescent="0.25">
      <c r="A42" s="14" t="s">
        <v>2185</v>
      </c>
      <c r="B42" s="14">
        <v>5</v>
      </c>
      <c r="C42" s="14" t="s">
        <v>616</v>
      </c>
    </row>
    <row r="43" spans="1:3" x14ac:dyDescent="0.25">
      <c r="A43" s="13" t="s">
        <v>2186</v>
      </c>
      <c r="B43" s="13">
        <v>6</v>
      </c>
      <c r="C43" s="13" t="s">
        <v>648</v>
      </c>
    </row>
    <row r="44" spans="1:3" x14ac:dyDescent="0.25">
      <c r="A44" s="13" t="s">
        <v>2187</v>
      </c>
      <c r="B44" s="13">
        <v>6</v>
      </c>
      <c r="C44" s="13" t="s">
        <v>648</v>
      </c>
    </row>
    <row r="45" spans="1:3" x14ac:dyDescent="0.25">
      <c r="A45" s="13" t="s">
        <v>2188</v>
      </c>
      <c r="B45" s="13">
        <v>6</v>
      </c>
      <c r="C45" s="13" t="s">
        <v>648</v>
      </c>
    </row>
    <row r="46" spans="1:3" x14ac:dyDescent="0.25">
      <c r="A46" s="13" t="s">
        <v>2189</v>
      </c>
      <c r="B46" s="13">
        <v>6</v>
      </c>
      <c r="C46" s="13" t="s">
        <v>648</v>
      </c>
    </row>
    <row r="47" spans="1:3" x14ac:dyDescent="0.25">
      <c r="A47" s="13" t="s">
        <v>2190</v>
      </c>
      <c r="B47" s="13">
        <v>6</v>
      </c>
      <c r="C47" s="13" t="s">
        <v>648</v>
      </c>
    </row>
    <row r="48" spans="1:3" x14ac:dyDescent="0.25">
      <c r="A48" s="13" t="s">
        <v>2191</v>
      </c>
      <c r="B48" s="13">
        <v>6</v>
      </c>
      <c r="C48" s="13" t="s">
        <v>648</v>
      </c>
    </row>
    <row r="49" spans="1:3" x14ac:dyDescent="0.25">
      <c r="A49" s="13" t="s">
        <v>2192</v>
      </c>
      <c r="B49" s="13">
        <v>6</v>
      </c>
      <c r="C49" s="13" t="s">
        <v>648</v>
      </c>
    </row>
    <row r="50" spans="1:3" x14ac:dyDescent="0.25">
      <c r="A50" s="13" t="s">
        <v>2193</v>
      </c>
      <c r="B50" s="13">
        <v>6</v>
      </c>
      <c r="C50" s="13" t="s">
        <v>648</v>
      </c>
    </row>
  </sheetData>
  <mergeCells count="3">
    <mergeCell ref="A1:C1"/>
    <mergeCell ref="E1:G1"/>
    <mergeCell ref="I1:J1"/>
  </mergeCells>
  <conditionalFormatting sqref="A1:A2">
    <cfRule type="duplicateValues" dxfId="45" priority="7"/>
  </conditionalFormatting>
  <conditionalFormatting sqref="E2">
    <cfRule type="duplicateValues" dxfId="44" priority="6"/>
  </conditionalFormatting>
  <conditionalFormatting sqref="E1">
    <cfRule type="duplicateValues" dxfId="43" priority="5"/>
  </conditionalFormatting>
  <conditionalFormatting sqref="I1">
    <cfRule type="duplicateValues" dxfId="42" priority="2"/>
  </conditionalFormatting>
  <conditionalFormatting sqref="I2:J2">
    <cfRule type="duplicateValues" dxfId="41" priority="1"/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F0EE2-A3F8-4400-9E3A-CEC828F466E1}">
  <dimension ref="A1:N391"/>
  <sheetViews>
    <sheetView workbookViewId="0">
      <selection activeCell="C12" sqref="C12"/>
    </sheetView>
  </sheetViews>
  <sheetFormatPr defaultRowHeight="15" x14ac:dyDescent="0.25"/>
  <cols>
    <col min="1" max="1" width="20.5703125" customWidth="1"/>
    <col min="2" max="2" width="19.140625" customWidth="1"/>
    <col min="3" max="3" width="25.7109375" bestFit="1" customWidth="1"/>
    <col min="5" max="5" width="18.7109375" bestFit="1" customWidth="1"/>
    <col min="6" max="6" width="16" customWidth="1"/>
    <col min="7" max="7" width="22.85546875" bestFit="1" customWidth="1"/>
    <col min="9" max="9" width="29.42578125" customWidth="1"/>
    <col min="10" max="10" width="29.7109375" customWidth="1"/>
    <col min="12" max="12" width="15.42578125" bestFit="1" customWidth="1"/>
    <col min="13" max="13" width="15" customWidth="1"/>
    <col min="14" max="14" width="34.7109375" bestFit="1" customWidth="1"/>
  </cols>
  <sheetData>
    <row r="1" spans="1:14" ht="26.25" x14ac:dyDescent="0.4">
      <c r="A1" s="22" t="s">
        <v>1658</v>
      </c>
      <c r="B1" s="22"/>
      <c r="C1" s="22"/>
      <c r="E1" s="23" t="s">
        <v>1659</v>
      </c>
      <c r="F1" s="23"/>
      <c r="G1" s="23"/>
      <c r="I1" s="24" t="s">
        <v>1660</v>
      </c>
      <c r="J1" s="24"/>
      <c r="L1" s="25" t="s">
        <v>1661</v>
      </c>
      <c r="M1" s="25"/>
      <c r="N1" s="25"/>
    </row>
    <row r="2" spans="1:14" ht="18.75" x14ac:dyDescent="0.3">
      <c r="A2" s="11" t="s">
        <v>1</v>
      </c>
      <c r="B2" s="11" t="s">
        <v>2</v>
      </c>
      <c r="C2" s="11" t="s">
        <v>3</v>
      </c>
      <c r="E2" s="7" t="s">
        <v>1</v>
      </c>
      <c r="F2" s="7" t="s">
        <v>249</v>
      </c>
      <c r="G2" s="7" t="s">
        <v>3</v>
      </c>
      <c r="I2" s="4" t="s">
        <v>1</v>
      </c>
      <c r="J2" s="4" t="s">
        <v>3</v>
      </c>
      <c r="L2" s="1" t="s">
        <v>1</v>
      </c>
      <c r="M2" s="1" t="s">
        <v>264</v>
      </c>
      <c r="N2" s="1" t="s">
        <v>3</v>
      </c>
    </row>
    <row r="3" spans="1:14" x14ac:dyDescent="0.25">
      <c r="A3" s="14" t="s">
        <v>1849</v>
      </c>
      <c r="B3" s="14">
        <v>1</v>
      </c>
      <c r="C3" s="14" t="s">
        <v>289</v>
      </c>
      <c r="E3" s="15" t="s">
        <v>774</v>
      </c>
      <c r="F3" s="15">
        <v>1</v>
      </c>
      <c r="G3" s="15" t="s">
        <v>2252</v>
      </c>
      <c r="I3" s="17" t="s">
        <v>2126</v>
      </c>
      <c r="J3" s="17" t="s">
        <v>292</v>
      </c>
      <c r="L3" s="20" t="s">
        <v>916</v>
      </c>
      <c r="M3" s="20" t="s">
        <v>265</v>
      </c>
      <c r="N3" s="20" t="s">
        <v>1841</v>
      </c>
    </row>
    <row r="4" spans="1:14" x14ac:dyDescent="0.25">
      <c r="A4" s="14" t="s">
        <v>1851</v>
      </c>
      <c r="B4" s="14">
        <v>1</v>
      </c>
      <c r="C4" s="14" t="s">
        <v>289</v>
      </c>
      <c r="E4" s="15" t="s">
        <v>1999</v>
      </c>
      <c r="F4" s="15">
        <v>1</v>
      </c>
      <c r="G4" s="15" t="s">
        <v>2252</v>
      </c>
      <c r="I4" s="17" t="s">
        <v>1852</v>
      </c>
      <c r="J4" s="17" t="s">
        <v>292</v>
      </c>
      <c r="L4" s="20" t="s">
        <v>1953</v>
      </c>
      <c r="M4" s="20" t="s">
        <v>265</v>
      </c>
      <c r="N4" s="20" t="s">
        <v>1841</v>
      </c>
    </row>
    <row r="5" spans="1:14" x14ac:dyDescent="0.25">
      <c r="A5" s="14" t="s">
        <v>700</v>
      </c>
      <c r="B5" s="14">
        <v>1</v>
      </c>
      <c r="C5" s="14" t="s">
        <v>289</v>
      </c>
      <c r="E5" s="15" t="s">
        <v>896</v>
      </c>
      <c r="F5" s="15">
        <v>1</v>
      </c>
      <c r="G5" s="15" t="s">
        <v>2252</v>
      </c>
      <c r="I5" s="17" t="s">
        <v>1987</v>
      </c>
      <c r="J5" s="17" t="s">
        <v>292</v>
      </c>
      <c r="L5" s="20" t="s">
        <v>586</v>
      </c>
      <c r="M5" s="20" t="s">
        <v>265</v>
      </c>
      <c r="N5" s="20" t="s">
        <v>1841</v>
      </c>
    </row>
    <row r="6" spans="1:14" x14ac:dyDescent="0.25">
      <c r="A6" s="14" t="s">
        <v>2195</v>
      </c>
      <c r="B6" s="14">
        <v>1</v>
      </c>
      <c r="C6" s="14" t="s">
        <v>289</v>
      </c>
      <c r="E6" s="15" t="s">
        <v>1909</v>
      </c>
      <c r="F6" s="15">
        <v>1</v>
      </c>
      <c r="G6" s="15" t="s">
        <v>2252</v>
      </c>
      <c r="I6" s="17" t="s">
        <v>1938</v>
      </c>
      <c r="J6" s="17" t="s">
        <v>292</v>
      </c>
      <c r="L6" s="20" t="s">
        <v>1909</v>
      </c>
      <c r="M6" s="20" t="s">
        <v>265</v>
      </c>
      <c r="N6" s="20" t="s">
        <v>1841</v>
      </c>
    </row>
    <row r="7" spans="1:14" x14ac:dyDescent="0.25">
      <c r="A7" s="14" t="s">
        <v>1919</v>
      </c>
      <c r="B7" s="14">
        <v>1</v>
      </c>
      <c r="C7" s="14" t="s">
        <v>289</v>
      </c>
      <c r="E7" s="15" t="s">
        <v>818</v>
      </c>
      <c r="F7" s="15">
        <v>1</v>
      </c>
      <c r="G7" s="15" t="s">
        <v>2252</v>
      </c>
      <c r="I7" s="17" t="s">
        <v>2204</v>
      </c>
      <c r="J7" s="17" t="s">
        <v>292</v>
      </c>
      <c r="L7" s="21" t="s">
        <v>2126</v>
      </c>
      <c r="M7" s="21" t="s">
        <v>266</v>
      </c>
      <c r="N7" s="21" t="s">
        <v>1841</v>
      </c>
    </row>
    <row r="8" spans="1:14" x14ac:dyDescent="0.25">
      <c r="A8" s="14" t="s">
        <v>1913</v>
      </c>
      <c r="B8" s="14">
        <v>1</v>
      </c>
      <c r="C8" s="14" t="s">
        <v>289</v>
      </c>
      <c r="E8" s="15" t="s">
        <v>1912</v>
      </c>
      <c r="F8" s="15">
        <v>1</v>
      </c>
      <c r="G8" s="15" t="s">
        <v>2252</v>
      </c>
      <c r="I8" s="17" t="s">
        <v>1909</v>
      </c>
      <c r="J8" s="17" t="s">
        <v>292</v>
      </c>
      <c r="L8" s="21" t="s">
        <v>644</v>
      </c>
      <c r="M8" s="21" t="s">
        <v>266</v>
      </c>
      <c r="N8" s="21" t="s">
        <v>1841</v>
      </c>
    </row>
    <row r="9" spans="1:14" x14ac:dyDescent="0.25">
      <c r="A9" s="13" t="s">
        <v>2060</v>
      </c>
      <c r="B9" s="13">
        <v>2</v>
      </c>
      <c r="C9" s="13" t="s">
        <v>202</v>
      </c>
      <c r="E9" s="15" t="s">
        <v>495</v>
      </c>
      <c r="F9" s="15">
        <v>1</v>
      </c>
      <c r="G9" s="15" t="s">
        <v>2252</v>
      </c>
      <c r="I9" s="17" t="s">
        <v>1045</v>
      </c>
      <c r="J9" s="17" t="s">
        <v>292</v>
      </c>
      <c r="L9" s="21" t="s">
        <v>1898</v>
      </c>
      <c r="M9" s="21" t="s">
        <v>266</v>
      </c>
      <c r="N9" s="21" t="s">
        <v>1841</v>
      </c>
    </row>
    <row r="10" spans="1:14" x14ac:dyDescent="0.25">
      <c r="A10" s="13" t="s">
        <v>2196</v>
      </c>
      <c r="B10" s="13">
        <v>2</v>
      </c>
      <c r="C10" s="13" t="s">
        <v>202</v>
      </c>
      <c r="E10" s="15" t="s">
        <v>1933</v>
      </c>
      <c r="F10" s="15">
        <v>1</v>
      </c>
      <c r="G10" s="15" t="s">
        <v>2252</v>
      </c>
      <c r="I10" s="17" t="s">
        <v>1938</v>
      </c>
      <c r="J10" s="17" t="s">
        <v>292</v>
      </c>
      <c r="L10" s="21" t="s">
        <v>1909</v>
      </c>
      <c r="M10" s="21" t="s">
        <v>266</v>
      </c>
      <c r="N10" s="21" t="s">
        <v>1841</v>
      </c>
    </row>
    <row r="11" spans="1:14" x14ac:dyDescent="0.25">
      <c r="A11" s="13" t="s">
        <v>1934</v>
      </c>
      <c r="B11" s="13">
        <v>2</v>
      </c>
      <c r="C11" s="13" t="s">
        <v>202</v>
      </c>
      <c r="E11" s="15" t="s">
        <v>2067</v>
      </c>
      <c r="F11" s="15">
        <v>1</v>
      </c>
      <c r="G11" s="15" t="s">
        <v>2252</v>
      </c>
      <c r="I11" s="18" t="s">
        <v>916</v>
      </c>
      <c r="J11" s="18" t="s">
        <v>205</v>
      </c>
      <c r="L11" s="20" t="s">
        <v>2096</v>
      </c>
      <c r="M11" s="20" t="s">
        <v>267</v>
      </c>
      <c r="N11" s="20" t="s">
        <v>1841</v>
      </c>
    </row>
    <row r="12" spans="1:14" x14ac:dyDescent="0.25">
      <c r="A12" s="13" t="s">
        <v>1917</v>
      </c>
      <c r="B12" s="13">
        <v>2</v>
      </c>
      <c r="C12" s="13" t="s">
        <v>202</v>
      </c>
      <c r="E12" s="16" t="s">
        <v>1605</v>
      </c>
      <c r="F12" s="16">
        <v>2</v>
      </c>
      <c r="G12" s="16" t="s">
        <v>272</v>
      </c>
      <c r="I12" s="18" t="s">
        <v>913</v>
      </c>
      <c r="J12" s="18" t="s">
        <v>205</v>
      </c>
      <c r="L12" s="20" t="s">
        <v>2075</v>
      </c>
      <c r="M12" s="20" t="s">
        <v>267</v>
      </c>
      <c r="N12" s="20" t="s">
        <v>1841</v>
      </c>
    </row>
    <row r="13" spans="1:14" x14ac:dyDescent="0.25">
      <c r="A13" s="13" t="s">
        <v>1923</v>
      </c>
      <c r="B13" s="13">
        <v>2</v>
      </c>
      <c r="C13" s="13" t="s">
        <v>202</v>
      </c>
      <c r="E13" s="16" t="s">
        <v>1062</v>
      </c>
      <c r="F13" s="16">
        <v>2</v>
      </c>
      <c r="G13" s="16" t="s">
        <v>272</v>
      </c>
      <c r="I13" s="18" t="s">
        <v>1842</v>
      </c>
      <c r="J13" s="18" t="s">
        <v>205</v>
      </c>
      <c r="L13" s="20" t="s">
        <v>495</v>
      </c>
      <c r="M13" s="20" t="s">
        <v>267</v>
      </c>
      <c r="N13" s="20" t="s">
        <v>1841</v>
      </c>
    </row>
    <row r="14" spans="1:14" x14ac:dyDescent="0.25">
      <c r="A14" s="13" t="s">
        <v>1912</v>
      </c>
      <c r="B14" s="13">
        <v>2</v>
      </c>
      <c r="C14" s="13" t="s">
        <v>202</v>
      </c>
      <c r="E14" s="16" t="s">
        <v>2004</v>
      </c>
      <c r="F14" s="16">
        <v>2</v>
      </c>
      <c r="G14" s="16" t="s">
        <v>272</v>
      </c>
      <c r="I14" s="18" t="s">
        <v>2232</v>
      </c>
      <c r="J14" s="18" t="s">
        <v>205</v>
      </c>
      <c r="L14" s="20" t="s">
        <v>1852</v>
      </c>
      <c r="M14" s="20" t="s">
        <v>267</v>
      </c>
      <c r="N14" s="20" t="s">
        <v>1841</v>
      </c>
    </row>
    <row r="15" spans="1:14" x14ac:dyDescent="0.25">
      <c r="A15" s="13" t="s">
        <v>2197</v>
      </c>
      <c r="B15" s="13">
        <v>2</v>
      </c>
      <c r="C15" s="13" t="s">
        <v>202</v>
      </c>
      <c r="E15" s="16" t="s">
        <v>884</v>
      </c>
      <c r="F15" s="16">
        <v>2</v>
      </c>
      <c r="G15" s="16" t="s">
        <v>272</v>
      </c>
      <c r="I15" s="18" t="s">
        <v>1953</v>
      </c>
      <c r="J15" s="18" t="s">
        <v>205</v>
      </c>
      <c r="L15" s="21" t="s">
        <v>2225</v>
      </c>
      <c r="M15" s="21" t="s">
        <v>612</v>
      </c>
      <c r="N15" s="21" t="s">
        <v>1841</v>
      </c>
    </row>
    <row r="16" spans="1:14" x14ac:dyDescent="0.25">
      <c r="A16" s="14" t="s">
        <v>438</v>
      </c>
      <c r="B16" s="14">
        <v>3</v>
      </c>
      <c r="C16" s="14" t="s">
        <v>203</v>
      </c>
      <c r="E16" s="16" t="s">
        <v>2207</v>
      </c>
      <c r="F16" s="16">
        <v>2</v>
      </c>
      <c r="G16" s="16" t="s">
        <v>272</v>
      </c>
      <c r="I16" s="18" t="s">
        <v>814</v>
      </c>
      <c r="J16" s="18" t="s">
        <v>205</v>
      </c>
      <c r="L16" s="21" t="s">
        <v>2204</v>
      </c>
      <c r="M16" s="21" t="s">
        <v>612</v>
      </c>
      <c r="N16" s="21" t="s">
        <v>1841</v>
      </c>
    </row>
    <row r="17" spans="1:14" x14ac:dyDescent="0.25">
      <c r="A17" s="14" t="s">
        <v>2198</v>
      </c>
      <c r="B17" s="14">
        <v>3</v>
      </c>
      <c r="C17" s="14" t="s">
        <v>203</v>
      </c>
      <c r="E17" s="16" t="s">
        <v>2078</v>
      </c>
      <c r="F17" s="16">
        <v>2</v>
      </c>
      <c r="G17" s="16" t="s">
        <v>272</v>
      </c>
      <c r="I17" s="18" t="s">
        <v>914</v>
      </c>
      <c r="J17" s="18" t="s">
        <v>205</v>
      </c>
      <c r="L17" s="21" t="s">
        <v>716</v>
      </c>
      <c r="M17" s="21" t="s">
        <v>612</v>
      </c>
      <c r="N17" s="21" t="s">
        <v>1841</v>
      </c>
    </row>
    <row r="18" spans="1:14" x14ac:dyDescent="0.25">
      <c r="A18" s="14" t="s">
        <v>1854</v>
      </c>
      <c r="B18" s="14">
        <v>3</v>
      </c>
      <c r="C18" s="14" t="s">
        <v>203</v>
      </c>
      <c r="E18" s="16" t="s">
        <v>644</v>
      </c>
      <c r="F18" s="16">
        <v>2</v>
      </c>
      <c r="G18" s="16" t="s">
        <v>272</v>
      </c>
      <c r="I18" s="18" t="s">
        <v>2232</v>
      </c>
      <c r="J18" s="18" t="s">
        <v>205</v>
      </c>
      <c r="L18" s="21" t="s">
        <v>1852</v>
      </c>
      <c r="M18" s="21" t="s">
        <v>612</v>
      </c>
      <c r="N18" s="21" t="s">
        <v>1841</v>
      </c>
    </row>
    <row r="19" spans="1:14" x14ac:dyDescent="0.25">
      <c r="A19" s="14" t="s">
        <v>701</v>
      </c>
      <c r="B19" s="14">
        <v>3</v>
      </c>
      <c r="C19" s="14" t="s">
        <v>203</v>
      </c>
      <c r="E19" s="16" t="s">
        <v>1938</v>
      </c>
      <c r="F19" s="16">
        <v>2</v>
      </c>
      <c r="G19" s="16" t="s">
        <v>272</v>
      </c>
      <c r="I19" s="17" t="s">
        <v>2225</v>
      </c>
      <c r="J19" s="17" t="s">
        <v>2222</v>
      </c>
    </row>
    <row r="20" spans="1:14" x14ac:dyDescent="0.25">
      <c r="A20" s="14" t="s">
        <v>1944</v>
      </c>
      <c r="B20" s="14">
        <v>3</v>
      </c>
      <c r="C20" s="14" t="s">
        <v>203</v>
      </c>
      <c r="E20" s="16" t="s">
        <v>1919</v>
      </c>
      <c r="F20" s="16">
        <v>2</v>
      </c>
      <c r="G20" s="16" t="s">
        <v>272</v>
      </c>
      <c r="I20" s="17" t="s">
        <v>1898</v>
      </c>
      <c r="J20" s="17" t="s">
        <v>2222</v>
      </c>
    </row>
    <row r="21" spans="1:14" x14ac:dyDescent="0.25">
      <c r="A21" s="14" t="s">
        <v>2058</v>
      </c>
      <c r="B21" s="14">
        <v>3</v>
      </c>
      <c r="C21" s="14" t="s">
        <v>203</v>
      </c>
      <c r="E21" s="15" t="s">
        <v>2214</v>
      </c>
      <c r="F21" s="15">
        <v>3</v>
      </c>
      <c r="G21" s="15" t="s">
        <v>1784</v>
      </c>
      <c r="I21" s="17" t="s">
        <v>2206</v>
      </c>
      <c r="J21" s="17" t="s">
        <v>2222</v>
      </c>
    </row>
    <row r="22" spans="1:14" x14ac:dyDescent="0.25">
      <c r="A22" s="13" t="s">
        <v>2083</v>
      </c>
      <c r="B22" s="13">
        <v>4</v>
      </c>
      <c r="C22" s="13" t="s">
        <v>292</v>
      </c>
      <c r="E22" s="15" t="s">
        <v>770</v>
      </c>
      <c r="F22" s="15">
        <v>3</v>
      </c>
      <c r="G22" s="15" t="s">
        <v>1784</v>
      </c>
      <c r="I22" s="17" t="s">
        <v>777</v>
      </c>
      <c r="J22" s="17" t="s">
        <v>2222</v>
      </c>
    </row>
    <row r="23" spans="1:14" x14ac:dyDescent="0.25">
      <c r="A23" s="13" t="s">
        <v>1863</v>
      </c>
      <c r="B23" s="13">
        <v>4</v>
      </c>
      <c r="C23" s="13" t="s">
        <v>292</v>
      </c>
      <c r="E23" s="15" t="s">
        <v>2010</v>
      </c>
      <c r="F23" s="15">
        <v>3</v>
      </c>
      <c r="G23" s="15" t="s">
        <v>1784</v>
      </c>
      <c r="I23" s="17" t="s">
        <v>2075</v>
      </c>
      <c r="J23" s="17" t="s">
        <v>2222</v>
      </c>
    </row>
    <row r="24" spans="1:14" x14ac:dyDescent="0.25">
      <c r="A24" s="13" t="s">
        <v>1928</v>
      </c>
      <c r="B24" s="13">
        <v>4</v>
      </c>
      <c r="C24" s="13" t="s">
        <v>292</v>
      </c>
      <c r="E24" s="15" t="s">
        <v>1029</v>
      </c>
      <c r="F24" s="15">
        <v>3</v>
      </c>
      <c r="G24" s="15" t="s">
        <v>1784</v>
      </c>
      <c r="I24" s="17" t="s">
        <v>586</v>
      </c>
      <c r="J24" s="17" t="s">
        <v>2222</v>
      </c>
    </row>
    <row r="25" spans="1:14" x14ac:dyDescent="0.25">
      <c r="A25" s="13" t="s">
        <v>1987</v>
      </c>
      <c r="B25" s="13">
        <v>4</v>
      </c>
      <c r="C25" s="13" t="s">
        <v>292</v>
      </c>
      <c r="E25" s="15" t="s">
        <v>762</v>
      </c>
      <c r="F25" s="15">
        <v>3</v>
      </c>
      <c r="G25" s="15" t="s">
        <v>1784</v>
      </c>
      <c r="I25" s="17" t="s">
        <v>1605</v>
      </c>
      <c r="J25" s="17" t="s">
        <v>2222</v>
      </c>
    </row>
    <row r="26" spans="1:14" x14ac:dyDescent="0.25">
      <c r="A26" s="13" t="s">
        <v>1994</v>
      </c>
      <c r="B26" s="13">
        <v>4</v>
      </c>
      <c r="C26" s="13" t="s">
        <v>292</v>
      </c>
      <c r="E26" s="15" t="s">
        <v>2011</v>
      </c>
      <c r="F26" s="15">
        <v>3</v>
      </c>
      <c r="G26" s="15" t="s">
        <v>1784</v>
      </c>
      <c r="I26" s="17" t="s">
        <v>777</v>
      </c>
      <c r="J26" s="17" t="s">
        <v>2222</v>
      </c>
    </row>
    <row r="27" spans="1:14" x14ac:dyDescent="0.25">
      <c r="A27" s="13" t="s">
        <v>1914</v>
      </c>
      <c r="B27" s="13">
        <v>4</v>
      </c>
      <c r="C27" s="13" t="s">
        <v>292</v>
      </c>
      <c r="E27" s="15" t="s">
        <v>1903</v>
      </c>
      <c r="F27" s="15">
        <v>3</v>
      </c>
      <c r="G27" s="15" t="s">
        <v>1784</v>
      </c>
      <c r="I27" s="18" t="s">
        <v>2096</v>
      </c>
      <c r="J27" s="18" t="s">
        <v>253</v>
      </c>
    </row>
    <row r="28" spans="1:14" x14ac:dyDescent="0.25">
      <c r="A28" s="14" t="s">
        <v>1946</v>
      </c>
      <c r="B28" s="14">
        <v>5</v>
      </c>
      <c r="C28" s="14" t="s">
        <v>306</v>
      </c>
      <c r="E28" s="15" t="s">
        <v>2232</v>
      </c>
      <c r="F28" s="15">
        <v>3</v>
      </c>
      <c r="G28" s="15" t="s">
        <v>1784</v>
      </c>
      <c r="I28" s="18" t="s">
        <v>495</v>
      </c>
      <c r="J28" s="18" t="s">
        <v>253</v>
      </c>
    </row>
    <row r="29" spans="1:14" x14ac:dyDescent="0.25">
      <c r="A29" s="14" t="s">
        <v>1867</v>
      </c>
      <c r="B29" s="14">
        <v>5</v>
      </c>
      <c r="C29" s="14" t="s">
        <v>306</v>
      </c>
      <c r="E29" s="15" t="s">
        <v>1949</v>
      </c>
      <c r="F29" s="15">
        <v>3</v>
      </c>
      <c r="G29" s="15" t="s">
        <v>1784</v>
      </c>
      <c r="I29" s="18" t="s">
        <v>1903</v>
      </c>
      <c r="J29" s="18" t="s">
        <v>253</v>
      </c>
    </row>
    <row r="30" spans="1:14" x14ac:dyDescent="0.25">
      <c r="A30" s="14" t="s">
        <v>2001</v>
      </c>
      <c r="B30" s="14">
        <v>5</v>
      </c>
      <c r="C30" s="14" t="s">
        <v>306</v>
      </c>
      <c r="E30" s="16" t="s">
        <v>2206</v>
      </c>
      <c r="F30" s="16">
        <v>4</v>
      </c>
      <c r="G30" s="16" t="s">
        <v>253</v>
      </c>
      <c r="I30" s="18" t="s">
        <v>1902</v>
      </c>
      <c r="J30" s="18" t="s">
        <v>253</v>
      </c>
    </row>
    <row r="31" spans="1:14" x14ac:dyDescent="0.25">
      <c r="A31" s="14" t="s">
        <v>2025</v>
      </c>
      <c r="B31" s="14">
        <v>5</v>
      </c>
      <c r="C31" s="14" t="s">
        <v>306</v>
      </c>
      <c r="E31" s="16" t="s">
        <v>910</v>
      </c>
      <c r="F31" s="16">
        <v>4</v>
      </c>
      <c r="G31" s="16" t="s">
        <v>253</v>
      </c>
      <c r="I31" s="18" t="s">
        <v>644</v>
      </c>
      <c r="J31" s="18" t="s">
        <v>253</v>
      </c>
    </row>
    <row r="32" spans="1:14" x14ac:dyDescent="0.25">
      <c r="A32" s="14" t="s">
        <v>1060</v>
      </c>
      <c r="B32" s="14">
        <v>5</v>
      </c>
      <c r="C32" s="14" t="s">
        <v>306</v>
      </c>
      <c r="E32" s="16" t="s">
        <v>1869</v>
      </c>
      <c r="F32" s="16">
        <v>4</v>
      </c>
      <c r="G32" s="16" t="s">
        <v>253</v>
      </c>
      <c r="I32" s="18" t="s">
        <v>716</v>
      </c>
      <c r="J32" s="18" t="s">
        <v>253</v>
      </c>
    </row>
    <row r="33" spans="1:10" x14ac:dyDescent="0.25">
      <c r="A33" s="14" t="s">
        <v>1862</v>
      </c>
      <c r="B33" s="14">
        <v>5</v>
      </c>
      <c r="C33" s="14" t="s">
        <v>306</v>
      </c>
      <c r="E33" s="16" t="s">
        <v>869</v>
      </c>
      <c r="F33" s="16">
        <v>4</v>
      </c>
      <c r="G33" s="16" t="s">
        <v>253</v>
      </c>
      <c r="I33" s="18" t="s">
        <v>738</v>
      </c>
      <c r="J33" s="18" t="s">
        <v>253</v>
      </c>
    </row>
    <row r="34" spans="1:10" x14ac:dyDescent="0.25">
      <c r="A34" s="13" t="s">
        <v>962</v>
      </c>
      <c r="B34" s="13">
        <v>6</v>
      </c>
      <c r="C34" s="13" t="s">
        <v>2199</v>
      </c>
      <c r="E34" s="16" t="s">
        <v>1881</v>
      </c>
      <c r="F34" s="16">
        <v>4</v>
      </c>
      <c r="G34" s="16" t="s">
        <v>253</v>
      </c>
      <c r="I34" s="18" t="s">
        <v>1902</v>
      </c>
      <c r="J34" s="18" t="s">
        <v>253</v>
      </c>
    </row>
    <row r="35" spans="1:10" x14ac:dyDescent="0.25">
      <c r="A35" s="13" t="s">
        <v>2029</v>
      </c>
      <c r="B35" s="13">
        <v>6</v>
      </c>
      <c r="C35" s="13" t="s">
        <v>2199</v>
      </c>
      <c r="E35" s="16" t="s">
        <v>2208</v>
      </c>
      <c r="F35" s="16">
        <v>4</v>
      </c>
      <c r="G35" s="16" t="s">
        <v>253</v>
      </c>
    </row>
    <row r="36" spans="1:10" x14ac:dyDescent="0.25">
      <c r="A36" s="13" t="s">
        <v>2200</v>
      </c>
      <c r="B36" s="13">
        <v>6</v>
      </c>
      <c r="C36" s="13" t="s">
        <v>2199</v>
      </c>
      <c r="E36" s="16" t="s">
        <v>1898</v>
      </c>
      <c r="F36" s="16">
        <v>4</v>
      </c>
      <c r="G36" s="16" t="s">
        <v>253</v>
      </c>
    </row>
    <row r="37" spans="1:10" x14ac:dyDescent="0.25">
      <c r="A37" s="13" t="s">
        <v>2071</v>
      </c>
      <c r="B37" s="13">
        <v>6</v>
      </c>
      <c r="C37" s="13" t="s">
        <v>2199</v>
      </c>
      <c r="E37" s="16" t="s">
        <v>2220</v>
      </c>
      <c r="F37" s="16">
        <v>4</v>
      </c>
      <c r="G37" s="16" t="s">
        <v>253</v>
      </c>
    </row>
    <row r="38" spans="1:10" x14ac:dyDescent="0.25">
      <c r="A38" s="13" t="s">
        <v>2004</v>
      </c>
      <c r="B38" s="13">
        <v>6</v>
      </c>
      <c r="C38" s="13" t="s">
        <v>2199</v>
      </c>
      <c r="E38" s="16" t="s">
        <v>1998</v>
      </c>
      <c r="F38" s="16">
        <v>4</v>
      </c>
      <c r="G38" s="16" t="s">
        <v>253</v>
      </c>
    </row>
    <row r="39" spans="1:10" x14ac:dyDescent="0.25">
      <c r="A39" s="13" t="s">
        <v>2081</v>
      </c>
      <c r="B39" s="13">
        <v>6</v>
      </c>
      <c r="C39" s="13" t="s">
        <v>2199</v>
      </c>
      <c r="E39" s="15" t="s">
        <v>2195</v>
      </c>
      <c r="F39" s="15">
        <v>5</v>
      </c>
      <c r="G39" s="15" t="s">
        <v>1924</v>
      </c>
    </row>
    <row r="40" spans="1:10" x14ac:dyDescent="0.25">
      <c r="A40" s="14" t="s">
        <v>1931</v>
      </c>
      <c r="B40" s="14">
        <v>7</v>
      </c>
      <c r="C40" s="14" t="s">
        <v>251</v>
      </c>
      <c r="E40" s="15" t="s">
        <v>1944</v>
      </c>
      <c r="F40" s="15">
        <v>5</v>
      </c>
      <c r="G40" s="15" t="s">
        <v>1924</v>
      </c>
    </row>
    <row r="41" spans="1:10" x14ac:dyDescent="0.25">
      <c r="A41" s="14" t="s">
        <v>2201</v>
      </c>
      <c r="B41" s="14">
        <v>7</v>
      </c>
      <c r="C41" s="14" t="s">
        <v>251</v>
      </c>
      <c r="E41" s="15" t="s">
        <v>726</v>
      </c>
      <c r="F41" s="15">
        <v>5</v>
      </c>
      <c r="G41" s="15" t="s">
        <v>1924</v>
      </c>
    </row>
    <row r="42" spans="1:10" x14ac:dyDescent="0.25">
      <c r="A42" s="14" t="s">
        <v>1932</v>
      </c>
      <c r="B42" s="14">
        <v>7</v>
      </c>
      <c r="C42" s="14" t="s">
        <v>251</v>
      </c>
      <c r="E42" s="15" t="s">
        <v>1987</v>
      </c>
      <c r="F42" s="15">
        <v>5</v>
      </c>
      <c r="G42" s="15" t="s">
        <v>1924</v>
      </c>
    </row>
    <row r="43" spans="1:10" x14ac:dyDescent="0.25">
      <c r="A43" s="14" t="s">
        <v>1909</v>
      </c>
      <c r="B43" s="14">
        <v>7</v>
      </c>
      <c r="C43" s="14" t="s">
        <v>251</v>
      </c>
      <c r="E43" s="15" t="s">
        <v>1844</v>
      </c>
      <c r="F43" s="15">
        <v>5</v>
      </c>
      <c r="G43" s="15" t="s">
        <v>1924</v>
      </c>
    </row>
    <row r="44" spans="1:10" x14ac:dyDescent="0.25">
      <c r="A44" s="14" t="s">
        <v>1879</v>
      </c>
      <c r="B44" s="14">
        <v>7</v>
      </c>
      <c r="C44" s="14" t="s">
        <v>251</v>
      </c>
      <c r="E44" s="15" t="s">
        <v>2058</v>
      </c>
      <c r="F44" s="15">
        <v>5</v>
      </c>
      <c r="G44" s="15" t="s">
        <v>1924</v>
      </c>
    </row>
    <row r="45" spans="1:10" x14ac:dyDescent="0.25">
      <c r="A45" s="14" t="s">
        <v>2202</v>
      </c>
      <c r="B45" s="14">
        <v>7</v>
      </c>
      <c r="C45" s="14" t="s">
        <v>251</v>
      </c>
      <c r="E45" s="15" t="s">
        <v>716</v>
      </c>
      <c r="F45" s="15">
        <v>5</v>
      </c>
      <c r="G45" s="15" t="s">
        <v>1924</v>
      </c>
    </row>
    <row r="46" spans="1:10" x14ac:dyDescent="0.25">
      <c r="A46" s="13" t="s">
        <v>1068</v>
      </c>
      <c r="B46" s="13">
        <v>8</v>
      </c>
      <c r="C46" s="13" t="s">
        <v>252</v>
      </c>
      <c r="E46" s="15" t="s">
        <v>2056</v>
      </c>
      <c r="F46" s="15">
        <v>5</v>
      </c>
      <c r="G46" s="15" t="s">
        <v>1924</v>
      </c>
    </row>
    <row r="47" spans="1:10" x14ac:dyDescent="0.25">
      <c r="A47" s="13" t="s">
        <v>1274</v>
      </c>
      <c r="B47" s="13">
        <v>8</v>
      </c>
      <c r="C47" s="13" t="s">
        <v>252</v>
      </c>
      <c r="E47" s="15" t="s">
        <v>2221</v>
      </c>
      <c r="F47" s="15">
        <v>5</v>
      </c>
      <c r="G47" s="15" t="s">
        <v>1924</v>
      </c>
    </row>
    <row r="48" spans="1:10" x14ac:dyDescent="0.25">
      <c r="A48" s="13" t="s">
        <v>1963</v>
      </c>
      <c r="B48" s="13">
        <v>8</v>
      </c>
      <c r="C48" s="13" t="s">
        <v>252</v>
      </c>
      <c r="E48" s="16" t="s">
        <v>814</v>
      </c>
      <c r="F48" s="16">
        <v>6</v>
      </c>
      <c r="G48" s="16" t="s">
        <v>276</v>
      </c>
    </row>
    <row r="49" spans="1:7" x14ac:dyDescent="0.25">
      <c r="A49" s="13" t="s">
        <v>774</v>
      </c>
      <c r="B49" s="13">
        <v>8</v>
      </c>
      <c r="C49" s="13" t="s">
        <v>252</v>
      </c>
      <c r="E49" s="16" t="s">
        <v>701</v>
      </c>
      <c r="F49" s="16">
        <v>6</v>
      </c>
      <c r="G49" s="16" t="s">
        <v>276</v>
      </c>
    </row>
    <row r="50" spans="1:7" x14ac:dyDescent="0.25">
      <c r="A50" s="13" t="s">
        <v>775</v>
      </c>
      <c r="B50" s="13">
        <v>8</v>
      </c>
      <c r="C50" s="13" t="s">
        <v>252</v>
      </c>
      <c r="E50" s="16" t="s">
        <v>2022</v>
      </c>
      <c r="F50" s="16">
        <v>6</v>
      </c>
      <c r="G50" s="16" t="s">
        <v>276</v>
      </c>
    </row>
    <row r="51" spans="1:7" x14ac:dyDescent="0.25">
      <c r="A51" s="13" t="s">
        <v>1968</v>
      </c>
      <c r="B51" s="13">
        <v>8</v>
      </c>
      <c r="C51" s="13" t="s">
        <v>252</v>
      </c>
      <c r="E51" s="16" t="s">
        <v>738</v>
      </c>
      <c r="F51" s="16">
        <v>6</v>
      </c>
      <c r="G51" s="16" t="s">
        <v>276</v>
      </c>
    </row>
    <row r="52" spans="1:7" x14ac:dyDescent="0.25">
      <c r="A52" s="14" t="s">
        <v>795</v>
      </c>
      <c r="B52" s="14">
        <v>9</v>
      </c>
      <c r="C52" s="14" t="s">
        <v>1836</v>
      </c>
      <c r="E52" s="16" t="s">
        <v>2064</v>
      </c>
      <c r="F52" s="16">
        <v>6</v>
      </c>
      <c r="G52" s="16" t="s">
        <v>276</v>
      </c>
    </row>
    <row r="53" spans="1:7" x14ac:dyDescent="0.25">
      <c r="A53" s="14" t="s">
        <v>17</v>
      </c>
      <c r="B53" s="14">
        <v>9</v>
      </c>
      <c r="C53" s="14" t="s">
        <v>1836</v>
      </c>
      <c r="E53" s="16" t="s">
        <v>1879</v>
      </c>
      <c r="F53" s="16">
        <v>6</v>
      </c>
      <c r="G53" s="16" t="s">
        <v>276</v>
      </c>
    </row>
    <row r="54" spans="1:7" x14ac:dyDescent="0.25">
      <c r="A54" s="14" t="s">
        <v>2203</v>
      </c>
      <c r="B54" s="14">
        <v>9</v>
      </c>
      <c r="C54" s="14" t="s">
        <v>1836</v>
      </c>
      <c r="E54" s="16" t="s">
        <v>913</v>
      </c>
      <c r="F54" s="16">
        <v>6</v>
      </c>
      <c r="G54" s="16" t="s">
        <v>276</v>
      </c>
    </row>
    <row r="55" spans="1:7" x14ac:dyDescent="0.25">
      <c r="A55" s="14" t="s">
        <v>2204</v>
      </c>
      <c r="B55" s="14">
        <v>9</v>
      </c>
      <c r="C55" s="14" t="s">
        <v>1836</v>
      </c>
      <c r="E55" s="16" t="s">
        <v>2085</v>
      </c>
      <c r="F55" s="16">
        <v>6</v>
      </c>
      <c r="G55" s="16" t="s">
        <v>276</v>
      </c>
    </row>
    <row r="56" spans="1:7" x14ac:dyDescent="0.25">
      <c r="A56" s="14" t="s">
        <v>1869</v>
      </c>
      <c r="B56" s="14">
        <v>9</v>
      </c>
      <c r="C56" s="14" t="s">
        <v>1836</v>
      </c>
      <c r="E56" s="16" t="s">
        <v>2234</v>
      </c>
      <c r="F56" s="16">
        <v>6</v>
      </c>
      <c r="G56" s="16" t="s">
        <v>276</v>
      </c>
    </row>
    <row r="57" spans="1:7" x14ac:dyDescent="0.25">
      <c r="A57" s="14" t="s">
        <v>2017</v>
      </c>
      <c r="B57" s="14">
        <v>9</v>
      </c>
      <c r="C57" s="14" t="s">
        <v>1836</v>
      </c>
      <c r="E57" s="15" t="s">
        <v>1842</v>
      </c>
      <c r="F57" s="15">
        <v>7</v>
      </c>
      <c r="G57" s="15" t="s">
        <v>229</v>
      </c>
    </row>
    <row r="58" spans="1:7" x14ac:dyDescent="0.25">
      <c r="A58" s="13" t="s">
        <v>1857</v>
      </c>
      <c r="B58" s="13">
        <v>10</v>
      </c>
      <c r="C58" s="13" t="s">
        <v>211</v>
      </c>
      <c r="E58" s="15" t="s">
        <v>1872</v>
      </c>
      <c r="F58" s="15">
        <v>7</v>
      </c>
      <c r="G58" s="15" t="s">
        <v>229</v>
      </c>
    </row>
    <row r="59" spans="1:7" x14ac:dyDescent="0.25">
      <c r="A59" s="13" t="s">
        <v>1962</v>
      </c>
      <c r="B59" s="13">
        <v>10</v>
      </c>
      <c r="C59" s="13" t="s">
        <v>211</v>
      </c>
      <c r="E59" s="15" t="s">
        <v>605</v>
      </c>
      <c r="F59" s="15">
        <v>7</v>
      </c>
      <c r="G59" s="15" t="s">
        <v>229</v>
      </c>
    </row>
    <row r="60" spans="1:7" x14ac:dyDescent="0.25">
      <c r="A60" s="13" t="s">
        <v>2205</v>
      </c>
      <c r="B60" s="13">
        <v>10</v>
      </c>
      <c r="C60" s="13" t="s">
        <v>211</v>
      </c>
      <c r="E60" s="15" t="s">
        <v>863</v>
      </c>
      <c r="F60" s="15">
        <v>7</v>
      </c>
      <c r="G60" s="15" t="s">
        <v>229</v>
      </c>
    </row>
    <row r="61" spans="1:7" x14ac:dyDescent="0.25">
      <c r="A61" s="13" t="s">
        <v>2206</v>
      </c>
      <c r="B61" s="13">
        <v>10</v>
      </c>
      <c r="C61" s="13" t="s">
        <v>211</v>
      </c>
      <c r="E61" s="15" t="s">
        <v>602</v>
      </c>
      <c r="F61" s="15">
        <v>7</v>
      </c>
      <c r="G61" s="15" t="s">
        <v>229</v>
      </c>
    </row>
    <row r="62" spans="1:7" x14ac:dyDescent="0.25">
      <c r="A62" s="13" t="s">
        <v>2085</v>
      </c>
      <c r="B62" s="13">
        <v>10</v>
      </c>
      <c r="C62" s="13" t="s">
        <v>211</v>
      </c>
      <c r="E62" s="15" t="s">
        <v>1889</v>
      </c>
      <c r="F62" s="15">
        <v>7</v>
      </c>
      <c r="G62" s="15" t="s">
        <v>229</v>
      </c>
    </row>
    <row r="63" spans="1:7" x14ac:dyDescent="0.25">
      <c r="A63" s="13" t="s">
        <v>1091</v>
      </c>
      <c r="B63" s="13">
        <v>10</v>
      </c>
      <c r="C63" s="13" t="s">
        <v>211</v>
      </c>
      <c r="E63" s="15" t="s">
        <v>916</v>
      </c>
      <c r="F63" s="15">
        <v>7</v>
      </c>
      <c r="G63" s="15" t="s">
        <v>229</v>
      </c>
    </row>
    <row r="64" spans="1:7" x14ac:dyDescent="0.25">
      <c r="A64" s="14" t="s">
        <v>1883</v>
      </c>
      <c r="B64" s="14">
        <v>11</v>
      </c>
      <c r="C64" s="14" t="s">
        <v>1835</v>
      </c>
      <c r="E64" s="15" t="s">
        <v>1961</v>
      </c>
      <c r="F64" s="15">
        <v>7</v>
      </c>
      <c r="G64" s="15" t="s">
        <v>229</v>
      </c>
    </row>
    <row r="65" spans="1:7" x14ac:dyDescent="0.25">
      <c r="A65" s="14" t="s">
        <v>853</v>
      </c>
      <c r="B65" s="14">
        <v>11</v>
      </c>
      <c r="C65" s="14" t="s">
        <v>1835</v>
      </c>
      <c r="E65" s="15" t="s">
        <v>1950</v>
      </c>
      <c r="F65" s="15">
        <v>7</v>
      </c>
      <c r="G65" s="15" t="s">
        <v>229</v>
      </c>
    </row>
    <row r="66" spans="1:7" x14ac:dyDescent="0.25">
      <c r="A66" s="14" t="s">
        <v>1887</v>
      </c>
      <c r="B66" s="14">
        <v>11</v>
      </c>
      <c r="C66" s="14" t="s">
        <v>1835</v>
      </c>
      <c r="E66" s="16" t="s">
        <v>2209</v>
      </c>
      <c r="F66" s="16">
        <v>8</v>
      </c>
      <c r="G66" s="16" t="s">
        <v>1813</v>
      </c>
    </row>
    <row r="67" spans="1:7" x14ac:dyDescent="0.25">
      <c r="A67" s="14" t="s">
        <v>2096</v>
      </c>
      <c r="B67" s="14">
        <v>11</v>
      </c>
      <c r="C67" s="14" t="s">
        <v>1835</v>
      </c>
      <c r="E67" s="16" t="s">
        <v>519</v>
      </c>
      <c r="F67" s="16">
        <v>8</v>
      </c>
      <c r="G67" s="16" t="s">
        <v>1813</v>
      </c>
    </row>
    <row r="68" spans="1:7" x14ac:dyDescent="0.25">
      <c r="A68" s="14" t="s">
        <v>2207</v>
      </c>
      <c r="B68" s="14">
        <v>11</v>
      </c>
      <c r="C68" s="14" t="s">
        <v>1835</v>
      </c>
      <c r="E68" s="16" t="s">
        <v>1968</v>
      </c>
      <c r="F68" s="16">
        <v>8</v>
      </c>
      <c r="G68" s="16" t="s">
        <v>1813</v>
      </c>
    </row>
    <row r="69" spans="1:7" x14ac:dyDescent="0.25">
      <c r="A69" s="14" t="s">
        <v>754</v>
      </c>
      <c r="B69" s="14">
        <v>11</v>
      </c>
      <c r="C69" s="14" t="s">
        <v>1835</v>
      </c>
      <c r="E69" s="16" t="s">
        <v>1095</v>
      </c>
      <c r="F69" s="16">
        <v>8</v>
      </c>
      <c r="G69" s="16" t="s">
        <v>1813</v>
      </c>
    </row>
    <row r="70" spans="1:7" x14ac:dyDescent="0.25">
      <c r="A70" s="13" t="s">
        <v>2039</v>
      </c>
      <c r="B70" s="13">
        <v>12</v>
      </c>
      <c r="C70" s="13" t="s">
        <v>296</v>
      </c>
      <c r="E70" s="16" t="s">
        <v>775</v>
      </c>
      <c r="F70" s="16">
        <v>8</v>
      </c>
      <c r="G70" s="16" t="s">
        <v>1813</v>
      </c>
    </row>
    <row r="71" spans="1:7" x14ac:dyDescent="0.25">
      <c r="A71" s="13" t="s">
        <v>2102</v>
      </c>
      <c r="B71" s="13">
        <v>12</v>
      </c>
      <c r="C71" s="13" t="s">
        <v>296</v>
      </c>
      <c r="E71" s="16" t="s">
        <v>2053</v>
      </c>
      <c r="F71" s="16">
        <v>8</v>
      </c>
      <c r="G71" s="16" t="s">
        <v>1813</v>
      </c>
    </row>
    <row r="72" spans="1:7" x14ac:dyDescent="0.25">
      <c r="A72" s="13" t="s">
        <v>1957</v>
      </c>
      <c r="B72" s="13">
        <v>12</v>
      </c>
      <c r="C72" s="13" t="s">
        <v>296</v>
      </c>
      <c r="E72" s="16" t="s">
        <v>2126</v>
      </c>
      <c r="F72" s="16">
        <v>8</v>
      </c>
      <c r="G72" s="16" t="s">
        <v>1813</v>
      </c>
    </row>
    <row r="73" spans="1:7" x14ac:dyDescent="0.25">
      <c r="A73" s="13" t="s">
        <v>751</v>
      </c>
      <c r="B73" s="13">
        <v>12</v>
      </c>
      <c r="C73" s="13" t="s">
        <v>296</v>
      </c>
      <c r="E73" s="16" t="s">
        <v>777</v>
      </c>
      <c r="F73" s="16">
        <v>8</v>
      </c>
      <c r="G73" s="16" t="s">
        <v>1813</v>
      </c>
    </row>
    <row r="74" spans="1:7" x14ac:dyDescent="0.25">
      <c r="A74" s="13" t="s">
        <v>1998</v>
      </c>
      <c r="B74" s="13">
        <v>12</v>
      </c>
      <c r="C74" s="13" t="s">
        <v>296</v>
      </c>
      <c r="E74" s="16" t="s">
        <v>1325</v>
      </c>
      <c r="F74" s="16">
        <v>8</v>
      </c>
      <c r="G74" s="16" t="s">
        <v>1813</v>
      </c>
    </row>
    <row r="75" spans="1:7" x14ac:dyDescent="0.25">
      <c r="A75" s="13" t="s">
        <v>2107</v>
      </c>
      <c r="B75" s="13">
        <v>12</v>
      </c>
      <c r="C75" s="13" t="s">
        <v>296</v>
      </c>
      <c r="E75" s="15" t="s">
        <v>2230</v>
      </c>
      <c r="F75" s="15">
        <v>9</v>
      </c>
      <c r="G75" s="15" t="s">
        <v>1993</v>
      </c>
    </row>
    <row r="76" spans="1:7" x14ac:dyDescent="0.25">
      <c r="A76" s="14" t="s">
        <v>1874</v>
      </c>
      <c r="B76" s="14">
        <v>13</v>
      </c>
      <c r="C76" s="14" t="s">
        <v>213</v>
      </c>
      <c r="E76" s="15" t="s">
        <v>1994</v>
      </c>
      <c r="F76" s="15">
        <v>9</v>
      </c>
      <c r="G76" s="15" t="s">
        <v>1993</v>
      </c>
    </row>
    <row r="77" spans="1:7" x14ac:dyDescent="0.25">
      <c r="A77" s="14" t="s">
        <v>2037</v>
      </c>
      <c r="B77" s="14">
        <v>13</v>
      </c>
      <c r="C77" s="14" t="s">
        <v>213</v>
      </c>
      <c r="E77" s="15" t="s">
        <v>2002</v>
      </c>
      <c r="F77" s="15">
        <v>9</v>
      </c>
      <c r="G77" s="15" t="s">
        <v>1993</v>
      </c>
    </row>
    <row r="78" spans="1:7" x14ac:dyDescent="0.25">
      <c r="A78" s="14" t="s">
        <v>1974</v>
      </c>
      <c r="B78" s="14">
        <v>13</v>
      </c>
      <c r="C78" s="14" t="s">
        <v>213</v>
      </c>
      <c r="E78" s="15" t="s">
        <v>2021</v>
      </c>
      <c r="F78" s="15">
        <v>9</v>
      </c>
      <c r="G78" s="15" t="s">
        <v>1993</v>
      </c>
    </row>
    <row r="79" spans="1:7" x14ac:dyDescent="0.25">
      <c r="A79" s="14" t="s">
        <v>913</v>
      </c>
      <c r="B79" s="14">
        <v>13</v>
      </c>
      <c r="C79" s="14" t="s">
        <v>213</v>
      </c>
      <c r="E79" s="15" t="s">
        <v>1926</v>
      </c>
      <c r="F79" s="15">
        <v>9</v>
      </c>
      <c r="G79" s="15" t="s">
        <v>1993</v>
      </c>
    </row>
    <row r="80" spans="1:7" x14ac:dyDescent="0.25">
      <c r="A80" s="14" t="s">
        <v>1966</v>
      </c>
      <c r="B80" s="14">
        <v>13</v>
      </c>
      <c r="C80" s="14" t="s">
        <v>213</v>
      </c>
      <c r="E80" s="15" t="s">
        <v>521</v>
      </c>
      <c r="F80" s="15">
        <v>9</v>
      </c>
      <c r="G80" s="15" t="s">
        <v>1993</v>
      </c>
    </row>
    <row r="81" spans="1:7" x14ac:dyDescent="0.25">
      <c r="A81" s="14" t="s">
        <v>2208</v>
      </c>
      <c r="B81" s="14">
        <v>13</v>
      </c>
      <c r="C81" s="14" t="s">
        <v>213</v>
      </c>
      <c r="E81" s="15" t="s">
        <v>1953</v>
      </c>
      <c r="F81" s="15">
        <v>9</v>
      </c>
      <c r="G81" s="15" t="s">
        <v>1993</v>
      </c>
    </row>
    <row r="82" spans="1:7" x14ac:dyDescent="0.25">
      <c r="A82" s="13" t="s">
        <v>1877</v>
      </c>
      <c r="B82" s="13">
        <v>14</v>
      </c>
      <c r="C82" s="13" t="s">
        <v>1697</v>
      </c>
      <c r="E82" s="15" t="s">
        <v>1866</v>
      </c>
      <c r="F82" s="15">
        <v>9</v>
      </c>
      <c r="G82" s="15" t="s">
        <v>1993</v>
      </c>
    </row>
    <row r="83" spans="1:7" x14ac:dyDescent="0.25">
      <c r="A83" s="13" t="s">
        <v>2030</v>
      </c>
      <c r="B83" s="13">
        <v>14</v>
      </c>
      <c r="C83" s="13" t="s">
        <v>1697</v>
      </c>
      <c r="E83" s="15" t="s">
        <v>828</v>
      </c>
      <c r="F83" s="15">
        <v>9</v>
      </c>
      <c r="G83" s="15" t="s">
        <v>1993</v>
      </c>
    </row>
    <row r="84" spans="1:7" x14ac:dyDescent="0.25">
      <c r="A84" s="13" t="s">
        <v>2099</v>
      </c>
      <c r="B84" s="13">
        <v>14</v>
      </c>
      <c r="C84" s="13" t="s">
        <v>1697</v>
      </c>
      <c r="E84" s="16" t="s">
        <v>842</v>
      </c>
      <c r="F84" s="16">
        <v>10</v>
      </c>
      <c r="G84" s="16" t="s">
        <v>540</v>
      </c>
    </row>
    <row r="85" spans="1:7" x14ac:dyDescent="0.25">
      <c r="A85" s="13" t="s">
        <v>1554</v>
      </c>
      <c r="B85" s="13">
        <v>14</v>
      </c>
      <c r="C85" s="13" t="s">
        <v>1697</v>
      </c>
      <c r="E85" s="16" t="s">
        <v>882</v>
      </c>
      <c r="F85" s="16">
        <v>10</v>
      </c>
      <c r="G85" s="16" t="s">
        <v>540</v>
      </c>
    </row>
    <row r="86" spans="1:7" x14ac:dyDescent="0.25">
      <c r="A86" s="13" t="s">
        <v>907</v>
      </c>
      <c r="B86" s="13">
        <v>14</v>
      </c>
      <c r="C86" s="13" t="s">
        <v>1697</v>
      </c>
      <c r="E86" s="16" t="s">
        <v>2197</v>
      </c>
      <c r="F86" s="16">
        <v>10</v>
      </c>
      <c r="G86" s="16" t="s">
        <v>540</v>
      </c>
    </row>
    <row r="87" spans="1:7" x14ac:dyDescent="0.25">
      <c r="A87" s="13" t="s">
        <v>1973</v>
      </c>
      <c r="B87" s="13">
        <v>14</v>
      </c>
      <c r="C87" s="13" t="s">
        <v>1697</v>
      </c>
      <c r="E87" s="16" t="s">
        <v>1554</v>
      </c>
      <c r="F87" s="16">
        <v>10</v>
      </c>
      <c r="G87" s="16" t="s">
        <v>540</v>
      </c>
    </row>
    <row r="88" spans="1:7" x14ac:dyDescent="0.25">
      <c r="A88" s="14" t="s">
        <v>1895</v>
      </c>
      <c r="B88" s="14">
        <v>15</v>
      </c>
      <c r="C88" s="14" t="s">
        <v>253</v>
      </c>
      <c r="E88" s="16" t="s">
        <v>500</v>
      </c>
      <c r="F88" s="16">
        <v>10</v>
      </c>
      <c r="G88" s="16" t="s">
        <v>540</v>
      </c>
    </row>
    <row r="89" spans="1:7" x14ac:dyDescent="0.25">
      <c r="A89" s="14" t="s">
        <v>1907</v>
      </c>
      <c r="B89" s="14">
        <v>15</v>
      </c>
      <c r="C89" s="14" t="s">
        <v>253</v>
      </c>
      <c r="E89" s="16" t="s">
        <v>1046</v>
      </c>
      <c r="F89" s="16">
        <v>10</v>
      </c>
      <c r="G89" s="16" t="s">
        <v>540</v>
      </c>
    </row>
    <row r="90" spans="1:7" x14ac:dyDescent="0.25">
      <c r="A90" s="14" t="s">
        <v>2100</v>
      </c>
      <c r="B90" s="14">
        <v>15</v>
      </c>
      <c r="C90" s="14" t="s">
        <v>253</v>
      </c>
      <c r="E90" s="16" t="s">
        <v>2204</v>
      </c>
      <c r="F90" s="16">
        <v>10</v>
      </c>
      <c r="G90" s="16" t="s">
        <v>540</v>
      </c>
    </row>
    <row r="91" spans="1:7" x14ac:dyDescent="0.25">
      <c r="A91" s="14" t="s">
        <v>1095</v>
      </c>
      <c r="B91" s="14">
        <v>15</v>
      </c>
      <c r="C91" s="14" t="s">
        <v>253</v>
      </c>
      <c r="E91" s="16" t="s">
        <v>2093</v>
      </c>
      <c r="F91" s="16">
        <v>10</v>
      </c>
      <c r="G91" s="16" t="s">
        <v>540</v>
      </c>
    </row>
    <row r="92" spans="1:7" x14ac:dyDescent="0.25">
      <c r="A92" s="14" t="s">
        <v>910</v>
      </c>
      <c r="B92" s="14">
        <v>15</v>
      </c>
      <c r="C92" s="14" t="s">
        <v>253</v>
      </c>
      <c r="E92" s="16" t="s">
        <v>2025</v>
      </c>
      <c r="F92" s="16">
        <v>10</v>
      </c>
      <c r="G92" s="16" t="s">
        <v>540</v>
      </c>
    </row>
    <row r="93" spans="1:7" x14ac:dyDescent="0.25">
      <c r="A93" s="14" t="s">
        <v>1868</v>
      </c>
      <c r="B93" s="14">
        <v>15</v>
      </c>
      <c r="C93" s="14" t="s">
        <v>253</v>
      </c>
      <c r="E93" s="15" t="s">
        <v>1403</v>
      </c>
      <c r="F93" s="15">
        <v>11</v>
      </c>
      <c r="G93" s="15" t="s">
        <v>299</v>
      </c>
    </row>
    <row r="94" spans="1:7" x14ac:dyDescent="0.25">
      <c r="A94" s="13" t="s">
        <v>1955</v>
      </c>
      <c r="B94" s="13">
        <v>16</v>
      </c>
      <c r="C94" s="13" t="s">
        <v>1837</v>
      </c>
      <c r="E94" s="15" t="s">
        <v>767</v>
      </c>
      <c r="F94" s="15">
        <v>11</v>
      </c>
      <c r="G94" s="15" t="s">
        <v>299</v>
      </c>
    </row>
    <row r="95" spans="1:7" x14ac:dyDescent="0.25">
      <c r="A95" s="13" t="s">
        <v>1981</v>
      </c>
      <c r="B95" s="13">
        <v>16</v>
      </c>
      <c r="C95" s="13" t="s">
        <v>1837</v>
      </c>
      <c r="E95" s="15" t="s">
        <v>1973</v>
      </c>
      <c r="F95" s="15">
        <v>11</v>
      </c>
      <c r="G95" s="15" t="s">
        <v>299</v>
      </c>
    </row>
    <row r="96" spans="1:7" x14ac:dyDescent="0.25">
      <c r="A96" s="13" t="s">
        <v>2055</v>
      </c>
      <c r="B96" s="13">
        <v>16</v>
      </c>
      <c r="C96" s="13" t="s">
        <v>1837</v>
      </c>
      <c r="E96" s="15" t="s">
        <v>751</v>
      </c>
      <c r="F96" s="15">
        <v>11</v>
      </c>
      <c r="G96" s="15" t="s">
        <v>299</v>
      </c>
    </row>
    <row r="97" spans="1:7" x14ac:dyDescent="0.25">
      <c r="A97" s="13" t="s">
        <v>2209</v>
      </c>
      <c r="B97" s="13">
        <v>16</v>
      </c>
      <c r="C97" s="13" t="s">
        <v>1837</v>
      </c>
      <c r="E97" s="15" t="s">
        <v>783</v>
      </c>
      <c r="F97" s="15">
        <v>11</v>
      </c>
      <c r="G97" s="15" t="s">
        <v>299</v>
      </c>
    </row>
    <row r="98" spans="1:7" x14ac:dyDescent="0.25">
      <c r="A98" s="13" t="s">
        <v>1325</v>
      </c>
      <c r="B98" s="13">
        <v>16</v>
      </c>
      <c r="C98" s="13" t="s">
        <v>1837</v>
      </c>
      <c r="E98" s="15" t="s">
        <v>1940</v>
      </c>
      <c r="F98" s="15">
        <v>11</v>
      </c>
      <c r="G98" s="15" t="s">
        <v>299</v>
      </c>
    </row>
    <row r="99" spans="1:7" x14ac:dyDescent="0.25">
      <c r="A99" s="13" t="s">
        <v>558</v>
      </c>
      <c r="B99" s="13">
        <v>16</v>
      </c>
      <c r="C99" s="13" t="s">
        <v>1837</v>
      </c>
      <c r="E99" s="15" t="s">
        <v>586</v>
      </c>
      <c r="F99" s="15">
        <v>11</v>
      </c>
      <c r="G99" s="15" t="s">
        <v>299</v>
      </c>
    </row>
    <row r="100" spans="1:7" x14ac:dyDescent="0.25">
      <c r="A100" s="14" t="s">
        <v>563</v>
      </c>
      <c r="B100" s="14">
        <v>17</v>
      </c>
      <c r="C100" s="14" t="s">
        <v>618</v>
      </c>
      <c r="E100" s="15" t="s">
        <v>2247</v>
      </c>
      <c r="F100" s="15">
        <v>11</v>
      </c>
      <c r="G100" s="15" t="s">
        <v>299</v>
      </c>
    </row>
    <row r="101" spans="1:7" x14ac:dyDescent="0.25">
      <c r="A101" s="14" t="s">
        <v>2065</v>
      </c>
      <c r="B101" s="14">
        <v>17</v>
      </c>
      <c r="C101" s="14" t="s">
        <v>618</v>
      </c>
      <c r="E101" s="15" t="s">
        <v>1899</v>
      </c>
      <c r="F101" s="15">
        <v>11</v>
      </c>
      <c r="G101" s="15" t="s">
        <v>299</v>
      </c>
    </row>
    <row r="102" spans="1:7" x14ac:dyDescent="0.25">
      <c r="A102" s="14" t="s">
        <v>1991</v>
      </c>
      <c r="B102" s="14">
        <v>17</v>
      </c>
      <c r="C102" s="14" t="s">
        <v>618</v>
      </c>
      <c r="E102" s="16" t="s">
        <v>1983</v>
      </c>
      <c r="F102" s="16">
        <v>12</v>
      </c>
      <c r="G102" s="16" t="s">
        <v>2137</v>
      </c>
    </row>
    <row r="103" spans="1:7" x14ac:dyDescent="0.25">
      <c r="A103" s="14" t="s">
        <v>814</v>
      </c>
      <c r="B103" s="14">
        <v>17</v>
      </c>
      <c r="C103" s="14" t="s">
        <v>618</v>
      </c>
      <c r="E103" s="16" t="s">
        <v>1980</v>
      </c>
      <c r="F103" s="16">
        <v>12</v>
      </c>
      <c r="G103" s="16" t="s">
        <v>2137</v>
      </c>
    </row>
    <row r="104" spans="1:7" x14ac:dyDescent="0.25">
      <c r="A104" s="14" t="s">
        <v>818</v>
      </c>
      <c r="B104" s="14">
        <v>17</v>
      </c>
      <c r="C104" s="14" t="s">
        <v>618</v>
      </c>
      <c r="E104" s="16" t="s">
        <v>2077</v>
      </c>
      <c r="F104" s="16">
        <v>12</v>
      </c>
      <c r="G104" s="16" t="s">
        <v>2137</v>
      </c>
    </row>
    <row r="105" spans="1:7" x14ac:dyDescent="0.25">
      <c r="A105" s="14" t="s">
        <v>1921</v>
      </c>
      <c r="B105" s="14">
        <v>17</v>
      </c>
      <c r="C105" s="14" t="s">
        <v>618</v>
      </c>
      <c r="E105" s="16" t="s">
        <v>915</v>
      </c>
      <c r="F105" s="16">
        <v>12</v>
      </c>
      <c r="G105" s="16" t="s">
        <v>2137</v>
      </c>
    </row>
    <row r="106" spans="1:7" x14ac:dyDescent="0.25">
      <c r="A106" s="13" t="s">
        <v>2061</v>
      </c>
      <c r="B106" s="13">
        <v>18</v>
      </c>
      <c r="C106" s="13" t="s">
        <v>2210</v>
      </c>
      <c r="E106" s="16" t="s">
        <v>2048</v>
      </c>
      <c r="F106" s="16">
        <v>12</v>
      </c>
      <c r="G106" s="16" t="s">
        <v>2137</v>
      </c>
    </row>
    <row r="107" spans="1:7" x14ac:dyDescent="0.25">
      <c r="A107" s="13" t="s">
        <v>1848</v>
      </c>
      <c r="B107" s="13">
        <v>18</v>
      </c>
      <c r="C107" s="13" t="s">
        <v>2210</v>
      </c>
      <c r="E107" s="16" t="s">
        <v>1148</v>
      </c>
      <c r="F107" s="16">
        <v>12</v>
      </c>
      <c r="G107" s="16" t="s">
        <v>2137</v>
      </c>
    </row>
    <row r="108" spans="1:7" x14ac:dyDescent="0.25">
      <c r="A108" s="13" t="s">
        <v>2059</v>
      </c>
      <c r="B108" s="13">
        <v>18</v>
      </c>
      <c r="C108" s="13" t="s">
        <v>2210</v>
      </c>
      <c r="E108" s="16" t="s">
        <v>2225</v>
      </c>
      <c r="F108" s="16">
        <v>12</v>
      </c>
      <c r="G108" s="16" t="s">
        <v>2137</v>
      </c>
    </row>
    <row r="109" spans="1:7" x14ac:dyDescent="0.25">
      <c r="A109" s="13" t="s">
        <v>1933</v>
      </c>
      <c r="B109" s="13">
        <v>18</v>
      </c>
      <c r="C109" s="13" t="s">
        <v>2210</v>
      </c>
      <c r="E109" s="16" t="s">
        <v>1873</v>
      </c>
      <c r="F109" s="16">
        <v>12</v>
      </c>
      <c r="G109" s="16" t="s">
        <v>2137</v>
      </c>
    </row>
    <row r="110" spans="1:7" x14ac:dyDescent="0.25">
      <c r="A110" s="13" t="s">
        <v>2067</v>
      </c>
      <c r="B110" s="13">
        <v>18</v>
      </c>
      <c r="C110" s="13" t="s">
        <v>2210</v>
      </c>
      <c r="E110" s="16" t="s">
        <v>2238</v>
      </c>
      <c r="F110" s="16">
        <v>12</v>
      </c>
      <c r="G110" s="16" t="s">
        <v>2137</v>
      </c>
    </row>
    <row r="111" spans="1:7" x14ac:dyDescent="0.25">
      <c r="A111" s="13" t="s">
        <v>1920</v>
      </c>
      <c r="B111" s="13">
        <v>18</v>
      </c>
      <c r="C111" s="13" t="s">
        <v>2210</v>
      </c>
      <c r="E111" s="15" t="s">
        <v>1045</v>
      </c>
      <c r="F111" s="15">
        <v>13</v>
      </c>
      <c r="G111" s="15" t="s">
        <v>2240</v>
      </c>
    </row>
    <row r="112" spans="1:7" x14ac:dyDescent="0.25">
      <c r="A112" s="14" t="s">
        <v>1927</v>
      </c>
      <c r="B112" s="14">
        <v>19</v>
      </c>
      <c r="C112" s="14" t="s">
        <v>2211</v>
      </c>
      <c r="E112" s="15" t="s">
        <v>1060</v>
      </c>
      <c r="F112" s="15">
        <v>13</v>
      </c>
      <c r="G112" s="15" t="s">
        <v>2240</v>
      </c>
    </row>
    <row r="113" spans="1:7" x14ac:dyDescent="0.25">
      <c r="A113" s="14" t="s">
        <v>1935</v>
      </c>
      <c r="B113" s="14">
        <v>19</v>
      </c>
      <c r="C113" s="14" t="s">
        <v>2211</v>
      </c>
      <c r="E113" s="15" t="s">
        <v>1914</v>
      </c>
      <c r="F113" s="15">
        <v>13</v>
      </c>
      <c r="G113" s="15" t="s">
        <v>2240</v>
      </c>
    </row>
    <row r="114" spans="1:7" x14ac:dyDescent="0.25">
      <c r="A114" s="14" t="s">
        <v>1855</v>
      </c>
      <c r="B114" s="14">
        <v>19</v>
      </c>
      <c r="C114" s="14" t="s">
        <v>2211</v>
      </c>
      <c r="E114" s="15" t="s">
        <v>1852</v>
      </c>
      <c r="F114" s="15">
        <v>13</v>
      </c>
      <c r="G114" s="15" t="s">
        <v>2240</v>
      </c>
    </row>
    <row r="115" spans="1:7" x14ac:dyDescent="0.25">
      <c r="A115" s="14" t="s">
        <v>1852</v>
      </c>
      <c r="B115" s="14">
        <v>19</v>
      </c>
      <c r="C115" s="14" t="s">
        <v>2211</v>
      </c>
      <c r="E115" s="15" t="s">
        <v>1861</v>
      </c>
      <c r="F115" s="15">
        <v>13</v>
      </c>
      <c r="G115" s="15" t="s">
        <v>2240</v>
      </c>
    </row>
    <row r="116" spans="1:7" x14ac:dyDescent="0.25">
      <c r="A116" s="14" t="s">
        <v>521</v>
      </c>
      <c r="B116" s="14">
        <v>19</v>
      </c>
      <c r="C116" s="14" t="s">
        <v>2211</v>
      </c>
      <c r="E116" s="15" t="s">
        <v>2072</v>
      </c>
      <c r="F116" s="15">
        <v>13</v>
      </c>
      <c r="G116" s="15" t="s">
        <v>2240</v>
      </c>
    </row>
    <row r="117" spans="1:7" x14ac:dyDescent="0.25">
      <c r="A117" s="14" t="s">
        <v>2000</v>
      </c>
      <c r="B117" s="14">
        <v>19</v>
      </c>
      <c r="C117" s="14" t="s">
        <v>2211</v>
      </c>
      <c r="E117" s="15" t="s">
        <v>1923</v>
      </c>
      <c r="F117" s="15">
        <v>13</v>
      </c>
      <c r="G117" s="15" t="s">
        <v>2240</v>
      </c>
    </row>
    <row r="118" spans="1:7" x14ac:dyDescent="0.25">
      <c r="A118" s="13" t="s">
        <v>801</v>
      </c>
      <c r="B118" s="13">
        <v>20</v>
      </c>
      <c r="C118" s="13" t="s">
        <v>615</v>
      </c>
      <c r="E118" s="15" t="s">
        <v>1853</v>
      </c>
      <c r="F118" s="15">
        <v>13</v>
      </c>
      <c r="G118" s="15" t="s">
        <v>2240</v>
      </c>
    </row>
    <row r="119" spans="1:7" x14ac:dyDescent="0.25">
      <c r="A119" s="13" t="s">
        <v>481</v>
      </c>
      <c r="B119" s="13">
        <v>20</v>
      </c>
      <c r="C119" s="13" t="s">
        <v>615</v>
      </c>
      <c r="E119" s="15" t="s">
        <v>1032</v>
      </c>
      <c r="F119" s="15">
        <v>13</v>
      </c>
      <c r="G119" s="15" t="s">
        <v>2240</v>
      </c>
    </row>
    <row r="120" spans="1:7" x14ac:dyDescent="0.25">
      <c r="A120" s="13" t="s">
        <v>2095</v>
      </c>
      <c r="B120" s="13">
        <v>20</v>
      </c>
      <c r="C120" s="13" t="s">
        <v>615</v>
      </c>
      <c r="E120" s="16" t="s">
        <v>2015</v>
      </c>
      <c r="F120" s="16">
        <v>14</v>
      </c>
      <c r="G120" s="16" t="s">
        <v>615</v>
      </c>
    </row>
    <row r="121" spans="1:7" x14ac:dyDescent="0.25">
      <c r="A121" s="13" t="s">
        <v>2212</v>
      </c>
      <c r="B121" s="13">
        <v>20</v>
      </c>
      <c r="C121" s="13" t="s">
        <v>615</v>
      </c>
      <c r="E121" s="16" t="s">
        <v>2108</v>
      </c>
      <c r="F121" s="16">
        <v>14</v>
      </c>
      <c r="G121" s="16" t="s">
        <v>615</v>
      </c>
    </row>
    <row r="122" spans="1:7" x14ac:dyDescent="0.25">
      <c r="A122" s="13" t="s">
        <v>2022</v>
      </c>
      <c r="B122" s="13">
        <v>20</v>
      </c>
      <c r="C122" s="13" t="s">
        <v>615</v>
      </c>
      <c r="E122" s="16" t="s">
        <v>2228</v>
      </c>
      <c r="F122" s="16">
        <v>14</v>
      </c>
      <c r="G122" s="16" t="s">
        <v>615</v>
      </c>
    </row>
    <row r="123" spans="1:7" x14ac:dyDescent="0.25">
      <c r="A123" s="13" t="s">
        <v>2077</v>
      </c>
      <c r="B123" s="13">
        <v>20</v>
      </c>
      <c r="C123" s="13" t="s">
        <v>615</v>
      </c>
      <c r="E123" s="16" t="s">
        <v>2071</v>
      </c>
      <c r="F123" s="16">
        <v>14</v>
      </c>
      <c r="G123" s="16" t="s">
        <v>615</v>
      </c>
    </row>
    <row r="124" spans="1:7" x14ac:dyDescent="0.25">
      <c r="A124" s="14" t="s">
        <v>1371</v>
      </c>
      <c r="B124" s="14">
        <v>21</v>
      </c>
      <c r="C124" s="14" t="s">
        <v>2162</v>
      </c>
      <c r="E124" s="16" t="s">
        <v>1061</v>
      </c>
      <c r="F124" s="16">
        <v>14</v>
      </c>
      <c r="G124" s="16" t="s">
        <v>615</v>
      </c>
    </row>
    <row r="125" spans="1:7" x14ac:dyDescent="0.25">
      <c r="A125" s="14" t="s">
        <v>450</v>
      </c>
      <c r="B125" s="14">
        <v>21</v>
      </c>
      <c r="C125" s="14" t="s">
        <v>2162</v>
      </c>
      <c r="E125" s="16" t="s">
        <v>2218</v>
      </c>
      <c r="F125" s="16">
        <v>14</v>
      </c>
      <c r="G125" s="16" t="s">
        <v>615</v>
      </c>
    </row>
    <row r="126" spans="1:7" x14ac:dyDescent="0.25">
      <c r="A126" s="14" t="s">
        <v>1030</v>
      </c>
      <c r="B126" s="14">
        <v>21</v>
      </c>
      <c r="C126" s="14" t="s">
        <v>2162</v>
      </c>
      <c r="E126" s="16" t="s">
        <v>2075</v>
      </c>
      <c r="F126" s="16">
        <v>14</v>
      </c>
      <c r="G126" s="16" t="s">
        <v>615</v>
      </c>
    </row>
    <row r="127" spans="1:7" x14ac:dyDescent="0.25">
      <c r="A127" s="14" t="s">
        <v>1029</v>
      </c>
      <c r="B127" s="14">
        <v>21</v>
      </c>
      <c r="C127" s="14" t="s">
        <v>2162</v>
      </c>
      <c r="E127" s="16" t="s">
        <v>1857</v>
      </c>
      <c r="F127" s="16">
        <v>14</v>
      </c>
      <c r="G127" s="16" t="s">
        <v>615</v>
      </c>
    </row>
    <row r="128" spans="1:7" x14ac:dyDescent="0.25">
      <c r="A128" s="14" t="s">
        <v>1844</v>
      </c>
      <c r="B128" s="14">
        <v>21</v>
      </c>
      <c r="C128" s="14" t="s">
        <v>2162</v>
      </c>
      <c r="E128" s="16" t="s">
        <v>1966</v>
      </c>
      <c r="F128" s="16">
        <v>14</v>
      </c>
      <c r="G128" s="16" t="s">
        <v>615</v>
      </c>
    </row>
    <row r="129" spans="1:7" x14ac:dyDescent="0.25">
      <c r="A129" s="14" t="s">
        <v>771</v>
      </c>
      <c r="B129" s="14">
        <v>21</v>
      </c>
      <c r="C129" s="14" t="s">
        <v>2162</v>
      </c>
      <c r="E129" s="15" t="s">
        <v>2212</v>
      </c>
      <c r="F129" s="15">
        <v>15</v>
      </c>
      <c r="G129" s="15" t="s">
        <v>2253</v>
      </c>
    </row>
    <row r="130" spans="1:7" x14ac:dyDescent="0.25">
      <c r="A130" s="13" t="s">
        <v>1250</v>
      </c>
      <c r="B130" s="13">
        <v>22</v>
      </c>
      <c r="C130" s="13" t="s">
        <v>308</v>
      </c>
      <c r="E130" s="15" t="s">
        <v>911</v>
      </c>
      <c r="F130" s="15">
        <v>15</v>
      </c>
      <c r="G130" s="15" t="s">
        <v>2253</v>
      </c>
    </row>
    <row r="131" spans="1:7" x14ac:dyDescent="0.25">
      <c r="A131" s="13" t="s">
        <v>2213</v>
      </c>
      <c r="B131" s="13">
        <v>22</v>
      </c>
      <c r="C131" s="13" t="s">
        <v>308</v>
      </c>
      <c r="E131" s="15" t="s">
        <v>2215</v>
      </c>
      <c r="F131" s="15">
        <v>15</v>
      </c>
      <c r="G131" s="15" t="s">
        <v>2253</v>
      </c>
    </row>
    <row r="132" spans="1:7" x14ac:dyDescent="0.25">
      <c r="A132" s="13" t="s">
        <v>1856</v>
      </c>
      <c r="B132" s="13">
        <v>22</v>
      </c>
      <c r="C132" s="13" t="s">
        <v>308</v>
      </c>
      <c r="E132" s="15" t="s">
        <v>1075</v>
      </c>
      <c r="F132" s="15">
        <v>15</v>
      </c>
      <c r="G132" s="15" t="s">
        <v>2253</v>
      </c>
    </row>
    <row r="133" spans="1:7" x14ac:dyDescent="0.25">
      <c r="A133" s="13" t="s">
        <v>2069</v>
      </c>
      <c r="B133" s="13">
        <v>22</v>
      </c>
      <c r="C133" s="13" t="s">
        <v>308</v>
      </c>
      <c r="E133" s="15" t="s">
        <v>2091</v>
      </c>
      <c r="F133" s="15">
        <v>15</v>
      </c>
      <c r="G133" s="15" t="s">
        <v>2253</v>
      </c>
    </row>
    <row r="134" spans="1:7" x14ac:dyDescent="0.25">
      <c r="A134" s="13" t="s">
        <v>1938</v>
      </c>
      <c r="B134" s="13">
        <v>22</v>
      </c>
      <c r="C134" s="13" t="s">
        <v>308</v>
      </c>
      <c r="E134" s="15" t="s">
        <v>1893</v>
      </c>
      <c r="F134" s="15">
        <v>15</v>
      </c>
      <c r="G134" s="15" t="s">
        <v>2253</v>
      </c>
    </row>
    <row r="135" spans="1:7" x14ac:dyDescent="0.25">
      <c r="A135" s="13" t="s">
        <v>1940</v>
      </c>
      <c r="B135" s="13">
        <v>22</v>
      </c>
      <c r="C135" s="13" t="s">
        <v>308</v>
      </c>
      <c r="E135" s="15" t="s">
        <v>2096</v>
      </c>
      <c r="F135" s="15">
        <v>15</v>
      </c>
      <c r="G135" s="15" t="s">
        <v>2253</v>
      </c>
    </row>
    <row r="136" spans="1:7" x14ac:dyDescent="0.25">
      <c r="A136" s="13" t="s">
        <v>2072</v>
      </c>
      <c r="B136" s="13">
        <v>22</v>
      </c>
      <c r="C136" s="13" t="s">
        <v>308</v>
      </c>
      <c r="E136" s="15" t="s">
        <v>2033</v>
      </c>
      <c r="F136" s="15">
        <v>15</v>
      </c>
      <c r="G136" s="15" t="s">
        <v>2253</v>
      </c>
    </row>
    <row r="137" spans="1:7" x14ac:dyDescent="0.25">
      <c r="A137" s="14" t="s">
        <v>2087</v>
      </c>
      <c r="B137" s="14">
        <v>23</v>
      </c>
      <c r="C137" s="14" t="s">
        <v>309</v>
      </c>
      <c r="E137" s="15" t="s">
        <v>539</v>
      </c>
      <c r="F137" s="15">
        <v>15</v>
      </c>
      <c r="G137" s="15" t="s">
        <v>2253</v>
      </c>
    </row>
    <row r="138" spans="1:7" x14ac:dyDescent="0.25">
      <c r="A138" s="14" t="s">
        <v>727</v>
      </c>
      <c r="B138" s="14">
        <v>23</v>
      </c>
      <c r="C138" s="14" t="s">
        <v>309</v>
      </c>
      <c r="E138" s="16" t="s">
        <v>1160</v>
      </c>
      <c r="F138" s="16">
        <v>16</v>
      </c>
      <c r="G138" s="16" t="s">
        <v>606</v>
      </c>
    </row>
    <row r="139" spans="1:7" x14ac:dyDescent="0.25">
      <c r="A139" s="14" t="s">
        <v>1356</v>
      </c>
      <c r="B139" s="14">
        <v>23</v>
      </c>
      <c r="C139" s="14" t="s">
        <v>309</v>
      </c>
      <c r="E139" s="16" t="s">
        <v>1307</v>
      </c>
      <c r="F139" s="16">
        <v>16</v>
      </c>
      <c r="G139" s="16" t="s">
        <v>606</v>
      </c>
    </row>
    <row r="140" spans="1:7" x14ac:dyDescent="0.25">
      <c r="A140" s="14" t="s">
        <v>2214</v>
      </c>
      <c r="B140" s="14">
        <v>23</v>
      </c>
      <c r="C140" s="14" t="s">
        <v>309</v>
      </c>
      <c r="E140" s="16" t="s">
        <v>1587</v>
      </c>
      <c r="F140" s="16">
        <v>16</v>
      </c>
      <c r="G140" s="16" t="s">
        <v>606</v>
      </c>
    </row>
    <row r="141" spans="1:7" x14ac:dyDescent="0.25">
      <c r="A141" s="14" t="s">
        <v>1999</v>
      </c>
      <c r="B141" s="14">
        <v>23</v>
      </c>
      <c r="C141" s="14" t="s">
        <v>309</v>
      </c>
      <c r="E141" s="16" t="s">
        <v>1902</v>
      </c>
      <c r="F141" s="16">
        <v>16</v>
      </c>
      <c r="G141" s="16" t="s">
        <v>606</v>
      </c>
    </row>
    <row r="142" spans="1:7" x14ac:dyDescent="0.25">
      <c r="A142" s="14" t="s">
        <v>1046</v>
      </c>
      <c r="B142" s="14">
        <v>23</v>
      </c>
      <c r="C142" s="14" t="s">
        <v>309</v>
      </c>
      <c r="E142" s="16" t="s">
        <v>907</v>
      </c>
      <c r="F142" s="16">
        <v>16</v>
      </c>
      <c r="G142" s="16" t="s">
        <v>606</v>
      </c>
    </row>
    <row r="143" spans="1:7" x14ac:dyDescent="0.25">
      <c r="A143" s="13" t="s">
        <v>2034</v>
      </c>
      <c r="B143" s="13">
        <v>24</v>
      </c>
      <c r="C143" s="13" t="s">
        <v>1839</v>
      </c>
      <c r="E143" s="16" t="s">
        <v>1984</v>
      </c>
      <c r="F143" s="16">
        <v>16</v>
      </c>
      <c r="G143" s="16" t="s">
        <v>606</v>
      </c>
    </row>
    <row r="144" spans="1:7" x14ac:dyDescent="0.25">
      <c r="A144" s="13" t="s">
        <v>1108</v>
      </c>
      <c r="B144" s="13">
        <v>24</v>
      </c>
      <c r="C144" s="13" t="s">
        <v>1839</v>
      </c>
      <c r="E144" s="16" t="s">
        <v>914</v>
      </c>
      <c r="F144" s="16">
        <v>16</v>
      </c>
      <c r="G144" s="16" t="s">
        <v>606</v>
      </c>
    </row>
    <row r="145" spans="1:7" x14ac:dyDescent="0.25">
      <c r="A145" s="13" t="s">
        <v>2012</v>
      </c>
      <c r="B145" s="13">
        <v>24</v>
      </c>
      <c r="C145" s="13" t="s">
        <v>1839</v>
      </c>
      <c r="E145" s="16" t="s">
        <v>2105</v>
      </c>
      <c r="F145" s="16">
        <v>16</v>
      </c>
      <c r="G145" s="16" t="s">
        <v>606</v>
      </c>
    </row>
    <row r="146" spans="1:7" x14ac:dyDescent="0.25">
      <c r="A146" s="13" t="s">
        <v>863</v>
      </c>
      <c r="B146" s="13">
        <v>24</v>
      </c>
      <c r="C146" s="13" t="s">
        <v>1839</v>
      </c>
      <c r="E146" s="16" t="s">
        <v>1063</v>
      </c>
      <c r="F146" s="16">
        <v>16</v>
      </c>
      <c r="G146" s="16" t="s">
        <v>606</v>
      </c>
    </row>
    <row r="147" spans="1:7" x14ac:dyDescent="0.25">
      <c r="A147" s="13" t="s">
        <v>2010</v>
      </c>
      <c r="B147" s="13">
        <v>24</v>
      </c>
      <c r="C147" s="13" t="s">
        <v>1839</v>
      </c>
    </row>
    <row r="148" spans="1:7" x14ac:dyDescent="0.25">
      <c r="A148" s="13" t="s">
        <v>2101</v>
      </c>
      <c r="B148" s="13">
        <v>24</v>
      </c>
      <c r="C148" s="13" t="s">
        <v>1839</v>
      </c>
    </row>
    <row r="149" spans="1:7" x14ac:dyDescent="0.25">
      <c r="A149" s="14" t="s">
        <v>1964</v>
      </c>
      <c r="B149" s="14">
        <v>25</v>
      </c>
      <c r="C149" s="14" t="s">
        <v>1684</v>
      </c>
    </row>
    <row r="150" spans="1:7" x14ac:dyDescent="0.25">
      <c r="A150" s="14" t="s">
        <v>1890</v>
      </c>
      <c r="B150" s="14">
        <v>25</v>
      </c>
      <c r="C150" s="14" t="s">
        <v>1684</v>
      </c>
    </row>
    <row r="151" spans="1:7" x14ac:dyDescent="0.25">
      <c r="A151" s="14" t="s">
        <v>1561</v>
      </c>
      <c r="B151" s="14">
        <v>25</v>
      </c>
      <c r="C151" s="14" t="s">
        <v>1684</v>
      </c>
    </row>
    <row r="152" spans="1:7" x14ac:dyDescent="0.25">
      <c r="A152" s="14" t="s">
        <v>1953</v>
      </c>
      <c r="B152" s="14">
        <v>25</v>
      </c>
      <c r="C152" s="14" t="s">
        <v>1684</v>
      </c>
    </row>
    <row r="153" spans="1:7" x14ac:dyDescent="0.25">
      <c r="A153" s="14" t="s">
        <v>2215</v>
      </c>
      <c r="B153" s="14">
        <v>25</v>
      </c>
      <c r="C153" s="14" t="s">
        <v>1684</v>
      </c>
    </row>
    <row r="154" spans="1:7" x14ac:dyDescent="0.25">
      <c r="A154" s="14" t="s">
        <v>2011</v>
      </c>
      <c r="B154" s="14">
        <v>25</v>
      </c>
      <c r="C154" s="14" t="s">
        <v>1684</v>
      </c>
    </row>
    <row r="155" spans="1:7" x14ac:dyDescent="0.25">
      <c r="A155" s="13" t="s">
        <v>2216</v>
      </c>
      <c r="B155" s="13">
        <v>26</v>
      </c>
      <c r="C155" s="13" t="s">
        <v>2217</v>
      </c>
    </row>
    <row r="156" spans="1:7" x14ac:dyDescent="0.25">
      <c r="A156" s="13" t="s">
        <v>1322</v>
      </c>
      <c r="B156" s="13">
        <v>26</v>
      </c>
      <c r="C156" s="13" t="s">
        <v>2217</v>
      </c>
    </row>
    <row r="157" spans="1:7" x14ac:dyDescent="0.25">
      <c r="A157" s="13" t="s">
        <v>607</v>
      </c>
      <c r="B157" s="13">
        <v>26</v>
      </c>
      <c r="C157" s="13" t="s">
        <v>2217</v>
      </c>
    </row>
    <row r="158" spans="1:7" x14ac:dyDescent="0.25">
      <c r="A158" s="13" t="s">
        <v>586</v>
      </c>
      <c r="B158" s="13">
        <v>26</v>
      </c>
      <c r="C158" s="13" t="s">
        <v>2217</v>
      </c>
    </row>
    <row r="159" spans="1:7" x14ac:dyDescent="0.25">
      <c r="A159" s="13" t="s">
        <v>1872</v>
      </c>
      <c r="B159" s="13">
        <v>26</v>
      </c>
      <c r="C159" s="13" t="s">
        <v>2217</v>
      </c>
    </row>
    <row r="160" spans="1:7" x14ac:dyDescent="0.25">
      <c r="A160" s="13" t="s">
        <v>2218</v>
      </c>
      <c r="B160" s="13">
        <v>26</v>
      </c>
      <c r="C160" s="13" t="s">
        <v>2217</v>
      </c>
    </row>
    <row r="161" spans="1:3" x14ac:dyDescent="0.25">
      <c r="A161" s="14" t="s">
        <v>2219</v>
      </c>
      <c r="B161" s="14">
        <v>27</v>
      </c>
      <c r="C161" s="14" t="s">
        <v>297</v>
      </c>
    </row>
    <row r="162" spans="1:3" x14ac:dyDescent="0.25">
      <c r="A162" s="14" t="s">
        <v>1870</v>
      </c>
      <c r="B162" s="14">
        <v>27</v>
      </c>
      <c r="C162" s="14" t="s">
        <v>297</v>
      </c>
    </row>
    <row r="163" spans="1:3" x14ac:dyDescent="0.25">
      <c r="A163" s="14" t="s">
        <v>2110</v>
      </c>
      <c r="B163" s="14">
        <v>27</v>
      </c>
      <c r="C163" s="14" t="s">
        <v>297</v>
      </c>
    </row>
    <row r="164" spans="1:3" x14ac:dyDescent="0.25">
      <c r="A164" s="14" t="s">
        <v>884</v>
      </c>
      <c r="B164" s="14">
        <v>27</v>
      </c>
      <c r="C164" s="14" t="s">
        <v>297</v>
      </c>
    </row>
    <row r="165" spans="1:3" x14ac:dyDescent="0.25">
      <c r="A165" s="14" t="s">
        <v>767</v>
      </c>
      <c r="B165" s="14">
        <v>27</v>
      </c>
      <c r="C165" s="14" t="s">
        <v>297</v>
      </c>
    </row>
    <row r="166" spans="1:3" x14ac:dyDescent="0.25">
      <c r="A166" s="14" t="s">
        <v>2091</v>
      </c>
      <c r="B166" s="14">
        <v>27</v>
      </c>
      <c r="C166" s="14" t="s">
        <v>297</v>
      </c>
    </row>
    <row r="167" spans="1:3" x14ac:dyDescent="0.25">
      <c r="A167" s="13" t="s">
        <v>2044</v>
      </c>
      <c r="B167" s="13">
        <v>28</v>
      </c>
      <c r="C167" s="13" t="s">
        <v>311</v>
      </c>
    </row>
    <row r="168" spans="1:3" x14ac:dyDescent="0.25">
      <c r="A168" s="13" t="s">
        <v>1896</v>
      </c>
      <c r="B168" s="13">
        <v>28</v>
      </c>
      <c r="C168" s="13" t="s">
        <v>311</v>
      </c>
    </row>
    <row r="169" spans="1:3" x14ac:dyDescent="0.25">
      <c r="A169" s="13" t="s">
        <v>755</v>
      </c>
      <c r="B169" s="13">
        <v>28</v>
      </c>
      <c r="C169" s="13" t="s">
        <v>311</v>
      </c>
    </row>
    <row r="170" spans="1:3" x14ac:dyDescent="0.25">
      <c r="A170" s="13" t="s">
        <v>2033</v>
      </c>
      <c r="B170" s="13">
        <v>28</v>
      </c>
      <c r="C170" s="13" t="s">
        <v>311</v>
      </c>
    </row>
    <row r="171" spans="1:3" x14ac:dyDescent="0.25">
      <c r="A171" s="13" t="s">
        <v>1950</v>
      </c>
      <c r="B171" s="13">
        <v>28</v>
      </c>
      <c r="C171" s="13" t="s">
        <v>311</v>
      </c>
    </row>
    <row r="172" spans="1:3" x14ac:dyDescent="0.25">
      <c r="A172" s="13" t="s">
        <v>172</v>
      </c>
      <c r="B172" s="13">
        <v>28</v>
      </c>
      <c r="C172" s="13" t="s">
        <v>311</v>
      </c>
    </row>
    <row r="173" spans="1:3" x14ac:dyDescent="0.25">
      <c r="A173" s="14" t="s">
        <v>29</v>
      </c>
      <c r="B173" s="14">
        <v>29</v>
      </c>
      <c r="C173" s="14" t="s">
        <v>255</v>
      </c>
    </row>
    <row r="174" spans="1:3" x14ac:dyDescent="0.25">
      <c r="A174" s="14" t="s">
        <v>2050</v>
      </c>
      <c r="B174" s="14">
        <v>29</v>
      </c>
      <c r="C174" s="14" t="s">
        <v>255</v>
      </c>
    </row>
    <row r="175" spans="1:3" x14ac:dyDescent="0.25">
      <c r="A175" s="14" t="s">
        <v>1971</v>
      </c>
      <c r="B175" s="14">
        <v>29</v>
      </c>
      <c r="C175" s="14" t="s">
        <v>255</v>
      </c>
    </row>
    <row r="176" spans="1:3" x14ac:dyDescent="0.25">
      <c r="A176" s="14" t="s">
        <v>869</v>
      </c>
      <c r="B176" s="14">
        <v>29</v>
      </c>
      <c r="C176" s="14" t="s">
        <v>255</v>
      </c>
    </row>
    <row r="177" spans="1:3" x14ac:dyDescent="0.25">
      <c r="A177" s="14" t="s">
        <v>1873</v>
      </c>
      <c r="B177" s="14">
        <v>29</v>
      </c>
      <c r="C177" s="14" t="s">
        <v>255</v>
      </c>
    </row>
    <row r="178" spans="1:3" x14ac:dyDescent="0.25">
      <c r="A178" s="14" t="s">
        <v>28</v>
      </c>
      <c r="B178" s="14">
        <v>29</v>
      </c>
      <c r="C178" s="14" t="s">
        <v>255</v>
      </c>
    </row>
    <row r="179" spans="1:3" x14ac:dyDescent="0.25">
      <c r="A179" s="13" t="s">
        <v>1906</v>
      </c>
      <c r="B179" s="13">
        <v>30</v>
      </c>
      <c r="C179" s="13" t="s">
        <v>1975</v>
      </c>
    </row>
    <row r="180" spans="1:3" x14ac:dyDescent="0.25">
      <c r="A180" s="13" t="s">
        <v>2120</v>
      </c>
      <c r="B180" s="13">
        <v>30</v>
      </c>
      <c r="C180" s="13" t="s">
        <v>1975</v>
      </c>
    </row>
    <row r="181" spans="1:3" x14ac:dyDescent="0.25">
      <c r="A181" s="13" t="s">
        <v>1976</v>
      </c>
      <c r="B181" s="13">
        <v>30</v>
      </c>
      <c r="C181" s="13" t="s">
        <v>1975</v>
      </c>
    </row>
    <row r="182" spans="1:3" x14ac:dyDescent="0.25">
      <c r="A182" s="13" t="s">
        <v>2220</v>
      </c>
      <c r="B182" s="13">
        <v>30</v>
      </c>
      <c r="C182" s="13" t="s">
        <v>1975</v>
      </c>
    </row>
    <row r="183" spans="1:3" x14ac:dyDescent="0.25">
      <c r="A183" s="13" t="s">
        <v>2221</v>
      </c>
      <c r="B183" s="13">
        <v>30</v>
      </c>
      <c r="C183" s="13" t="s">
        <v>1975</v>
      </c>
    </row>
    <row r="184" spans="1:3" x14ac:dyDescent="0.25">
      <c r="A184" s="13" t="s">
        <v>2132</v>
      </c>
      <c r="B184" s="13">
        <v>30</v>
      </c>
      <c r="C184" s="13" t="s">
        <v>1975</v>
      </c>
    </row>
    <row r="185" spans="1:3" x14ac:dyDescent="0.25">
      <c r="A185" s="14" t="s">
        <v>2119</v>
      </c>
      <c r="B185" s="14">
        <v>31</v>
      </c>
      <c r="C185" s="14" t="s">
        <v>2222</v>
      </c>
    </row>
    <row r="186" spans="1:3" x14ac:dyDescent="0.25">
      <c r="A186" s="14" t="s">
        <v>1136</v>
      </c>
      <c r="B186" s="14">
        <v>31</v>
      </c>
      <c r="C186" s="14" t="s">
        <v>2222</v>
      </c>
    </row>
    <row r="187" spans="1:3" x14ac:dyDescent="0.25">
      <c r="A187" s="14" t="s">
        <v>941</v>
      </c>
      <c r="B187" s="14">
        <v>31</v>
      </c>
      <c r="C187" s="14" t="s">
        <v>2222</v>
      </c>
    </row>
    <row r="188" spans="1:3" x14ac:dyDescent="0.25">
      <c r="A188" s="14" t="s">
        <v>1983</v>
      </c>
      <c r="B188" s="14">
        <v>31</v>
      </c>
      <c r="C188" s="14" t="s">
        <v>2222</v>
      </c>
    </row>
    <row r="189" spans="1:3" x14ac:dyDescent="0.25">
      <c r="A189" s="14" t="s">
        <v>1980</v>
      </c>
      <c r="B189" s="14">
        <v>31</v>
      </c>
      <c r="C189" s="14" t="s">
        <v>2222</v>
      </c>
    </row>
    <row r="190" spans="1:3" x14ac:dyDescent="0.25">
      <c r="A190" s="14" t="s">
        <v>1909</v>
      </c>
      <c r="B190" s="14">
        <v>31</v>
      </c>
      <c r="C190" s="14" t="s">
        <v>2222</v>
      </c>
    </row>
    <row r="191" spans="1:3" x14ac:dyDescent="0.25">
      <c r="A191" s="13" t="s">
        <v>2223</v>
      </c>
      <c r="B191" s="13">
        <v>32</v>
      </c>
      <c r="C191" s="13" t="s">
        <v>2224</v>
      </c>
    </row>
    <row r="192" spans="1:3" x14ac:dyDescent="0.25">
      <c r="A192" s="13" t="s">
        <v>1905</v>
      </c>
      <c r="B192" s="13">
        <v>32</v>
      </c>
      <c r="C192" s="13" t="s">
        <v>2224</v>
      </c>
    </row>
    <row r="193" spans="1:3" x14ac:dyDescent="0.25">
      <c r="A193" s="13" t="s">
        <v>2049</v>
      </c>
      <c r="B193" s="13">
        <v>32</v>
      </c>
      <c r="C193" s="13" t="s">
        <v>2224</v>
      </c>
    </row>
    <row r="194" spans="1:3" x14ac:dyDescent="0.25">
      <c r="A194" s="13" t="s">
        <v>2225</v>
      </c>
      <c r="B194" s="13">
        <v>32</v>
      </c>
      <c r="C194" s="13" t="s">
        <v>2224</v>
      </c>
    </row>
    <row r="195" spans="1:3" x14ac:dyDescent="0.25">
      <c r="A195" s="13" t="s">
        <v>1148</v>
      </c>
      <c r="B195" s="13">
        <v>32</v>
      </c>
      <c r="C195" s="13" t="s">
        <v>2224</v>
      </c>
    </row>
    <row r="196" spans="1:3" x14ac:dyDescent="0.25">
      <c r="A196" s="13" t="s">
        <v>1978</v>
      </c>
      <c r="B196" s="13">
        <v>32</v>
      </c>
      <c r="C196" s="13" t="s">
        <v>2224</v>
      </c>
    </row>
    <row r="197" spans="1:3" x14ac:dyDescent="0.25">
      <c r="A197" s="14" t="s">
        <v>2226</v>
      </c>
      <c r="B197" s="14">
        <v>33</v>
      </c>
      <c r="C197" s="14" t="s">
        <v>2227</v>
      </c>
    </row>
    <row r="198" spans="1:3" x14ac:dyDescent="0.25">
      <c r="A198" s="14" t="s">
        <v>2056</v>
      </c>
      <c r="B198" s="14">
        <v>33</v>
      </c>
      <c r="C198" s="14" t="s">
        <v>2227</v>
      </c>
    </row>
    <row r="199" spans="1:3" x14ac:dyDescent="0.25">
      <c r="A199" s="14" t="s">
        <v>1926</v>
      </c>
      <c r="B199" s="14">
        <v>33</v>
      </c>
      <c r="C199" s="14" t="s">
        <v>2227</v>
      </c>
    </row>
    <row r="200" spans="1:3" x14ac:dyDescent="0.25">
      <c r="A200" s="14" t="s">
        <v>702</v>
      </c>
      <c r="B200" s="14">
        <v>33</v>
      </c>
      <c r="C200" s="14" t="s">
        <v>2227</v>
      </c>
    </row>
    <row r="201" spans="1:3" x14ac:dyDescent="0.25">
      <c r="A201" s="14" t="s">
        <v>1989</v>
      </c>
      <c r="B201" s="14">
        <v>33</v>
      </c>
      <c r="C201" s="14" t="s">
        <v>2227</v>
      </c>
    </row>
    <row r="202" spans="1:3" x14ac:dyDescent="0.25">
      <c r="A202" s="14" t="s">
        <v>1846</v>
      </c>
      <c r="B202" s="14">
        <v>33</v>
      </c>
      <c r="C202" s="14" t="s">
        <v>2227</v>
      </c>
    </row>
    <row r="203" spans="1:3" x14ac:dyDescent="0.25">
      <c r="A203" s="14" t="s">
        <v>1845</v>
      </c>
      <c r="B203" s="14">
        <v>33</v>
      </c>
      <c r="C203" s="14" t="s">
        <v>2227</v>
      </c>
    </row>
    <row r="204" spans="1:3" x14ac:dyDescent="0.25">
      <c r="A204" s="13" t="s">
        <v>1990</v>
      </c>
      <c r="B204" s="13">
        <v>34</v>
      </c>
      <c r="C204" s="13" t="s">
        <v>2139</v>
      </c>
    </row>
    <row r="205" spans="1:3" x14ac:dyDescent="0.25">
      <c r="A205" s="13" t="s">
        <v>1915</v>
      </c>
      <c r="B205" s="13">
        <v>34</v>
      </c>
      <c r="C205" s="13" t="s">
        <v>2139</v>
      </c>
    </row>
    <row r="206" spans="1:3" x14ac:dyDescent="0.25">
      <c r="A206" s="13" t="s">
        <v>1375</v>
      </c>
      <c r="B206" s="13">
        <v>34</v>
      </c>
      <c r="C206" s="13" t="s">
        <v>2139</v>
      </c>
    </row>
    <row r="207" spans="1:3" x14ac:dyDescent="0.25">
      <c r="A207" s="13" t="s">
        <v>1866</v>
      </c>
      <c r="B207" s="13">
        <v>34</v>
      </c>
      <c r="C207" s="13" t="s">
        <v>2139</v>
      </c>
    </row>
    <row r="208" spans="1:3" x14ac:dyDescent="0.25">
      <c r="A208" s="13" t="s">
        <v>2064</v>
      </c>
      <c r="B208" s="13">
        <v>34</v>
      </c>
      <c r="C208" s="13" t="s">
        <v>2139</v>
      </c>
    </row>
    <row r="209" spans="1:3" x14ac:dyDescent="0.25">
      <c r="A209" s="13" t="s">
        <v>155</v>
      </c>
      <c r="B209" s="13">
        <v>34</v>
      </c>
      <c r="C209" s="13" t="s">
        <v>2139</v>
      </c>
    </row>
    <row r="210" spans="1:3" x14ac:dyDescent="0.25">
      <c r="A210" s="14" t="s">
        <v>1936</v>
      </c>
      <c r="B210" s="14">
        <v>35</v>
      </c>
      <c r="C210" s="14" t="s">
        <v>321</v>
      </c>
    </row>
    <row r="211" spans="1:3" x14ac:dyDescent="0.25">
      <c r="A211" s="14" t="s">
        <v>1937</v>
      </c>
      <c r="B211" s="14">
        <v>35</v>
      </c>
      <c r="C211" s="14" t="s">
        <v>321</v>
      </c>
    </row>
    <row r="212" spans="1:3" x14ac:dyDescent="0.25">
      <c r="A212" s="14" t="s">
        <v>2009</v>
      </c>
      <c r="B212" s="14">
        <v>35</v>
      </c>
      <c r="C212" s="14" t="s">
        <v>321</v>
      </c>
    </row>
    <row r="213" spans="1:3" x14ac:dyDescent="0.25">
      <c r="A213" s="14" t="s">
        <v>495</v>
      </c>
      <c r="B213" s="14">
        <v>35</v>
      </c>
      <c r="C213" s="14" t="s">
        <v>321</v>
      </c>
    </row>
    <row r="214" spans="1:3" x14ac:dyDescent="0.25">
      <c r="A214" s="14" t="s">
        <v>2002</v>
      </c>
      <c r="B214" s="14">
        <v>35</v>
      </c>
      <c r="C214" s="14" t="s">
        <v>321</v>
      </c>
    </row>
    <row r="215" spans="1:3" x14ac:dyDescent="0.25">
      <c r="A215" s="14" t="s">
        <v>1941</v>
      </c>
      <c r="B215" s="14">
        <v>35</v>
      </c>
      <c r="C215" s="14" t="s">
        <v>321</v>
      </c>
    </row>
    <row r="216" spans="1:3" x14ac:dyDescent="0.25">
      <c r="A216" s="13" t="s">
        <v>1360</v>
      </c>
      <c r="B216" s="13">
        <v>36</v>
      </c>
      <c r="C216" s="13" t="s">
        <v>529</v>
      </c>
    </row>
    <row r="217" spans="1:3" x14ac:dyDescent="0.25">
      <c r="A217" s="13" t="s">
        <v>2084</v>
      </c>
      <c r="B217" s="13">
        <v>36</v>
      </c>
      <c r="C217" s="13" t="s">
        <v>529</v>
      </c>
    </row>
    <row r="218" spans="1:3" x14ac:dyDescent="0.25">
      <c r="A218" s="13" t="s">
        <v>1864</v>
      </c>
      <c r="B218" s="13">
        <v>36</v>
      </c>
      <c r="C218" s="13" t="s">
        <v>529</v>
      </c>
    </row>
    <row r="219" spans="1:3" x14ac:dyDescent="0.25">
      <c r="A219" s="13" t="s">
        <v>716</v>
      </c>
      <c r="B219" s="13">
        <v>36</v>
      </c>
      <c r="C219" s="13" t="s">
        <v>529</v>
      </c>
    </row>
    <row r="220" spans="1:3" x14ac:dyDescent="0.25">
      <c r="A220" s="13" t="s">
        <v>1032</v>
      </c>
      <c r="B220" s="13">
        <v>36</v>
      </c>
      <c r="C220" s="13" t="s">
        <v>529</v>
      </c>
    </row>
    <row r="221" spans="1:3" x14ac:dyDescent="0.25">
      <c r="A221" s="13" t="s">
        <v>726</v>
      </c>
      <c r="B221" s="13">
        <v>36</v>
      </c>
      <c r="C221" s="13" t="s">
        <v>529</v>
      </c>
    </row>
    <row r="222" spans="1:3" x14ac:dyDescent="0.25">
      <c r="A222" s="14" t="s">
        <v>732</v>
      </c>
      <c r="B222" s="14">
        <v>37</v>
      </c>
      <c r="C222" s="14" t="s">
        <v>254</v>
      </c>
    </row>
    <row r="223" spans="1:3" x14ac:dyDescent="0.25">
      <c r="A223" s="14" t="s">
        <v>2006</v>
      </c>
      <c r="B223" s="14">
        <v>37</v>
      </c>
      <c r="C223" s="14" t="s">
        <v>254</v>
      </c>
    </row>
    <row r="224" spans="1:3" x14ac:dyDescent="0.25">
      <c r="A224" s="14" t="s">
        <v>2031</v>
      </c>
      <c r="B224" s="14">
        <v>37</v>
      </c>
      <c r="C224" s="14" t="s">
        <v>254</v>
      </c>
    </row>
    <row r="225" spans="1:3" x14ac:dyDescent="0.25">
      <c r="A225" s="14" t="s">
        <v>1961</v>
      </c>
      <c r="B225" s="14">
        <v>37</v>
      </c>
      <c r="C225" s="14" t="s">
        <v>254</v>
      </c>
    </row>
    <row r="226" spans="1:3" x14ac:dyDescent="0.25">
      <c r="A226" s="14" t="s">
        <v>2228</v>
      </c>
      <c r="B226" s="14">
        <v>37</v>
      </c>
      <c r="C226" s="14" t="s">
        <v>254</v>
      </c>
    </row>
    <row r="227" spans="1:3" x14ac:dyDescent="0.25">
      <c r="A227" s="14" t="s">
        <v>896</v>
      </c>
      <c r="B227" s="14">
        <v>37</v>
      </c>
      <c r="C227" s="14" t="s">
        <v>254</v>
      </c>
    </row>
    <row r="228" spans="1:3" x14ac:dyDescent="0.25">
      <c r="A228" s="13" t="s">
        <v>2008</v>
      </c>
      <c r="B228" s="13">
        <v>38</v>
      </c>
      <c r="C228" s="13" t="s">
        <v>2229</v>
      </c>
    </row>
    <row r="229" spans="1:3" x14ac:dyDescent="0.25">
      <c r="A229" s="13" t="s">
        <v>1996</v>
      </c>
      <c r="B229" s="13">
        <v>38</v>
      </c>
      <c r="C229" s="13" t="s">
        <v>2229</v>
      </c>
    </row>
    <row r="230" spans="1:3" x14ac:dyDescent="0.25">
      <c r="A230" s="13" t="s">
        <v>1952</v>
      </c>
      <c r="B230" s="13">
        <v>38</v>
      </c>
      <c r="C230" s="13" t="s">
        <v>2229</v>
      </c>
    </row>
    <row r="231" spans="1:3" x14ac:dyDescent="0.25">
      <c r="A231" s="13" t="s">
        <v>2230</v>
      </c>
      <c r="B231" s="13">
        <v>38</v>
      </c>
      <c r="C231" s="13" t="s">
        <v>2229</v>
      </c>
    </row>
    <row r="232" spans="1:3" x14ac:dyDescent="0.25">
      <c r="A232" s="13" t="s">
        <v>539</v>
      </c>
      <c r="B232" s="13">
        <v>38</v>
      </c>
      <c r="C232" s="13" t="s">
        <v>2229</v>
      </c>
    </row>
    <row r="233" spans="1:3" x14ac:dyDescent="0.25">
      <c r="A233" s="13" t="s">
        <v>2231</v>
      </c>
      <c r="B233" s="13">
        <v>38</v>
      </c>
      <c r="C233" s="13" t="s">
        <v>2229</v>
      </c>
    </row>
    <row r="234" spans="1:3" x14ac:dyDescent="0.25">
      <c r="A234" s="14" t="s">
        <v>1878</v>
      </c>
      <c r="B234" s="14">
        <v>39</v>
      </c>
      <c r="C234" s="14" t="s">
        <v>2138</v>
      </c>
    </row>
    <row r="235" spans="1:3" x14ac:dyDescent="0.25">
      <c r="A235" s="14" t="s">
        <v>2082</v>
      </c>
      <c r="B235" s="14">
        <v>39</v>
      </c>
      <c r="C235" s="14" t="s">
        <v>2138</v>
      </c>
    </row>
    <row r="236" spans="1:3" x14ac:dyDescent="0.25">
      <c r="A236" s="14" t="s">
        <v>2013</v>
      </c>
      <c r="B236" s="14">
        <v>39</v>
      </c>
      <c r="C236" s="14" t="s">
        <v>2138</v>
      </c>
    </row>
    <row r="237" spans="1:3" x14ac:dyDescent="0.25">
      <c r="A237" s="14" t="s">
        <v>738</v>
      </c>
      <c r="B237" s="14">
        <v>39</v>
      </c>
      <c r="C237" s="14" t="s">
        <v>2138</v>
      </c>
    </row>
    <row r="238" spans="1:3" x14ac:dyDescent="0.25">
      <c r="A238" s="14" t="s">
        <v>1882</v>
      </c>
      <c r="B238" s="14">
        <v>39</v>
      </c>
      <c r="C238" s="14" t="s">
        <v>2138</v>
      </c>
    </row>
    <row r="239" spans="1:3" x14ac:dyDescent="0.25">
      <c r="A239" s="14" t="s">
        <v>1945</v>
      </c>
      <c r="B239" s="14">
        <v>39</v>
      </c>
      <c r="C239" s="14" t="s">
        <v>2138</v>
      </c>
    </row>
    <row r="240" spans="1:3" x14ac:dyDescent="0.25">
      <c r="A240" s="13" t="s">
        <v>261</v>
      </c>
      <c r="B240" s="13">
        <v>40</v>
      </c>
      <c r="C240" s="13" t="s">
        <v>1775</v>
      </c>
    </row>
    <row r="241" spans="1:3" x14ac:dyDescent="0.25">
      <c r="A241" s="13" t="s">
        <v>2079</v>
      </c>
      <c r="B241" s="13">
        <v>40</v>
      </c>
      <c r="C241" s="13" t="s">
        <v>1775</v>
      </c>
    </row>
    <row r="242" spans="1:3" x14ac:dyDescent="0.25">
      <c r="A242" s="13" t="s">
        <v>1965</v>
      </c>
      <c r="B242" s="13">
        <v>40</v>
      </c>
      <c r="C242" s="13" t="s">
        <v>1775</v>
      </c>
    </row>
    <row r="243" spans="1:3" x14ac:dyDescent="0.25">
      <c r="A243" s="13" t="s">
        <v>2232</v>
      </c>
      <c r="B243" s="13">
        <v>40</v>
      </c>
      <c r="C243" s="13" t="s">
        <v>1775</v>
      </c>
    </row>
    <row r="244" spans="1:3" x14ac:dyDescent="0.25">
      <c r="A244" s="13" t="s">
        <v>1893</v>
      </c>
      <c r="B244" s="13">
        <v>40</v>
      </c>
      <c r="C244" s="13" t="s">
        <v>1775</v>
      </c>
    </row>
    <row r="245" spans="1:3" x14ac:dyDescent="0.25">
      <c r="A245" s="13" t="s">
        <v>1885</v>
      </c>
      <c r="B245" s="13">
        <v>40</v>
      </c>
      <c r="C245" s="13" t="s">
        <v>1775</v>
      </c>
    </row>
    <row r="246" spans="1:3" x14ac:dyDescent="0.25">
      <c r="A246" s="14" t="s">
        <v>1930</v>
      </c>
      <c r="B246" s="14">
        <v>41</v>
      </c>
      <c r="C246" s="14" t="s">
        <v>2233</v>
      </c>
    </row>
    <row r="247" spans="1:3" x14ac:dyDescent="0.25">
      <c r="A247" s="14" t="s">
        <v>2234</v>
      </c>
      <c r="B247" s="14">
        <v>41</v>
      </c>
      <c r="C247" s="14" t="s">
        <v>2233</v>
      </c>
    </row>
    <row r="248" spans="1:3" x14ac:dyDescent="0.25">
      <c r="A248" s="14" t="s">
        <v>762</v>
      </c>
      <c r="B248" s="14">
        <v>41</v>
      </c>
      <c r="C248" s="14" t="s">
        <v>2233</v>
      </c>
    </row>
    <row r="249" spans="1:3" x14ac:dyDescent="0.25">
      <c r="A249" s="14" t="s">
        <v>2043</v>
      </c>
      <c r="B249" s="14">
        <v>41</v>
      </c>
      <c r="C249" s="14" t="s">
        <v>2233</v>
      </c>
    </row>
    <row r="250" spans="1:3" x14ac:dyDescent="0.25">
      <c r="A250" s="14" t="s">
        <v>1065</v>
      </c>
      <c r="B250" s="14">
        <v>41</v>
      </c>
      <c r="C250" s="14" t="s">
        <v>2233</v>
      </c>
    </row>
    <row r="251" spans="1:3" x14ac:dyDescent="0.25">
      <c r="A251" s="14" t="s">
        <v>923</v>
      </c>
      <c r="B251" s="14">
        <v>41</v>
      </c>
      <c r="C251" s="14" t="s">
        <v>2233</v>
      </c>
    </row>
    <row r="252" spans="1:3" x14ac:dyDescent="0.25">
      <c r="A252" s="14" t="s">
        <v>649</v>
      </c>
      <c r="B252" s="14">
        <v>41</v>
      </c>
      <c r="C252" s="14" t="s">
        <v>2233</v>
      </c>
    </row>
    <row r="253" spans="1:3" x14ac:dyDescent="0.25">
      <c r="A253" s="13" t="s">
        <v>920</v>
      </c>
      <c r="B253" s="13">
        <v>42</v>
      </c>
      <c r="C253" s="13" t="s">
        <v>242</v>
      </c>
    </row>
    <row r="254" spans="1:3" x14ac:dyDescent="0.25">
      <c r="A254" s="13" t="s">
        <v>2094</v>
      </c>
      <c r="B254" s="13">
        <v>42</v>
      </c>
      <c r="C254" s="13" t="s">
        <v>242</v>
      </c>
    </row>
    <row r="255" spans="1:3" x14ac:dyDescent="0.25">
      <c r="A255" s="13" t="s">
        <v>1897</v>
      </c>
      <c r="B255" s="13">
        <v>42</v>
      </c>
      <c r="C255" s="13" t="s">
        <v>242</v>
      </c>
    </row>
    <row r="256" spans="1:3" x14ac:dyDescent="0.25">
      <c r="A256" s="13" t="s">
        <v>1898</v>
      </c>
      <c r="B256" s="13">
        <v>42</v>
      </c>
      <c r="C256" s="13" t="s">
        <v>242</v>
      </c>
    </row>
    <row r="257" spans="1:3" x14ac:dyDescent="0.25">
      <c r="A257" s="13" t="s">
        <v>1881</v>
      </c>
      <c r="B257" s="13">
        <v>42</v>
      </c>
      <c r="C257" s="13" t="s">
        <v>242</v>
      </c>
    </row>
    <row r="258" spans="1:3" x14ac:dyDescent="0.25">
      <c r="A258" s="13" t="s">
        <v>542</v>
      </c>
      <c r="B258" s="13">
        <v>42</v>
      </c>
      <c r="C258" s="13" t="s">
        <v>242</v>
      </c>
    </row>
    <row r="259" spans="1:3" x14ac:dyDescent="0.25">
      <c r="A259" s="14" t="s">
        <v>1865</v>
      </c>
      <c r="B259" s="14">
        <v>43</v>
      </c>
      <c r="C259" s="14" t="s">
        <v>2032</v>
      </c>
    </row>
    <row r="260" spans="1:3" x14ac:dyDescent="0.25">
      <c r="A260" s="14" t="s">
        <v>2040</v>
      </c>
      <c r="B260" s="14">
        <v>43</v>
      </c>
      <c r="C260" s="14" t="s">
        <v>2032</v>
      </c>
    </row>
    <row r="261" spans="1:3" x14ac:dyDescent="0.25">
      <c r="A261" s="14" t="s">
        <v>2036</v>
      </c>
      <c r="B261" s="14">
        <v>43</v>
      </c>
      <c r="C261" s="14" t="s">
        <v>2032</v>
      </c>
    </row>
    <row r="262" spans="1:3" x14ac:dyDescent="0.25">
      <c r="A262" s="14" t="s">
        <v>1605</v>
      </c>
      <c r="B262" s="14">
        <v>43</v>
      </c>
      <c r="C262" s="14" t="s">
        <v>2032</v>
      </c>
    </row>
    <row r="263" spans="1:3" x14ac:dyDescent="0.25">
      <c r="A263" s="14" t="s">
        <v>1063</v>
      </c>
      <c r="B263" s="14">
        <v>43</v>
      </c>
      <c r="C263" s="14" t="s">
        <v>2032</v>
      </c>
    </row>
    <row r="264" spans="1:3" x14ac:dyDescent="0.25">
      <c r="A264" s="14" t="s">
        <v>1958</v>
      </c>
      <c r="B264" s="14">
        <v>43</v>
      </c>
      <c r="C264" s="14" t="s">
        <v>2032</v>
      </c>
    </row>
    <row r="265" spans="1:3" x14ac:dyDescent="0.25">
      <c r="A265" s="13" t="s">
        <v>1135</v>
      </c>
      <c r="B265" s="13">
        <v>44</v>
      </c>
      <c r="C265" s="13" t="s">
        <v>642</v>
      </c>
    </row>
    <row r="266" spans="1:3" x14ac:dyDescent="0.25">
      <c r="A266" s="13" t="s">
        <v>1894</v>
      </c>
      <c r="B266" s="13">
        <v>44</v>
      </c>
      <c r="C266" s="13" t="s">
        <v>642</v>
      </c>
    </row>
    <row r="267" spans="1:3" x14ac:dyDescent="0.25">
      <c r="A267" s="13" t="s">
        <v>1959</v>
      </c>
      <c r="B267" s="13">
        <v>44</v>
      </c>
      <c r="C267" s="13" t="s">
        <v>642</v>
      </c>
    </row>
    <row r="268" spans="1:3" x14ac:dyDescent="0.25">
      <c r="A268" s="13" t="s">
        <v>914</v>
      </c>
      <c r="B268" s="13">
        <v>44</v>
      </c>
      <c r="C268" s="13" t="s">
        <v>642</v>
      </c>
    </row>
    <row r="269" spans="1:3" x14ac:dyDescent="0.25">
      <c r="A269" s="13" t="s">
        <v>783</v>
      </c>
      <c r="B269" s="13">
        <v>44</v>
      </c>
      <c r="C269" s="13" t="s">
        <v>642</v>
      </c>
    </row>
    <row r="270" spans="1:3" x14ac:dyDescent="0.25">
      <c r="A270" s="13" t="s">
        <v>784</v>
      </c>
      <c r="B270" s="13">
        <v>44</v>
      </c>
      <c r="C270" s="13" t="s">
        <v>642</v>
      </c>
    </row>
    <row r="271" spans="1:3" x14ac:dyDescent="0.25">
      <c r="A271" s="14" t="s">
        <v>63</v>
      </c>
      <c r="B271" s="14">
        <v>45</v>
      </c>
      <c r="C271" s="14" t="s">
        <v>2235</v>
      </c>
    </row>
    <row r="272" spans="1:3" x14ac:dyDescent="0.25">
      <c r="A272" s="14" t="s">
        <v>1296</v>
      </c>
      <c r="B272" s="14">
        <v>45</v>
      </c>
      <c r="C272" s="14" t="s">
        <v>2235</v>
      </c>
    </row>
    <row r="273" spans="1:3" x14ac:dyDescent="0.25">
      <c r="A273" s="14" t="s">
        <v>756</v>
      </c>
      <c r="B273" s="14">
        <v>45</v>
      </c>
      <c r="C273" s="14" t="s">
        <v>2235</v>
      </c>
    </row>
    <row r="274" spans="1:3" x14ac:dyDescent="0.25">
      <c r="A274" s="14" t="s">
        <v>1403</v>
      </c>
      <c r="B274" s="14">
        <v>45</v>
      </c>
      <c r="C274" s="14" t="s">
        <v>2235</v>
      </c>
    </row>
    <row r="275" spans="1:3" x14ac:dyDescent="0.25">
      <c r="A275" s="14" t="s">
        <v>2048</v>
      </c>
      <c r="B275" s="14">
        <v>45</v>
      </c>
      <c r="C275" s="14" t="s">
        <v>2235</v>
      </c>
    </row>
    <row r="276" spans="1:3" x14ac:dyDescent="0.25">
      <c r="A276" s="14" t="s">
        <v>882</v>
      </c>
      <c r="B276" s="14">
        <v>45</v>
      </c>
      <c r="C276" s="14" t="s">
        <v>2235</v>
      </c>
    </row>
    <row r="277" spans="1:3" x14ac:dyDescent="0.25">
      <c r="A277" s="13" t="s">
        <v>1329</v>
      </c>
      <c r="B277" s="13">
        <v>46</v>
      </c>
      <c r="C277" s="13" t="s">
        <v>658</v>
      </c>
    </row>
    <row r="278" spans="1:3" x14ac:dyDescent="0.25">
      <c r="A278" s="13" t="s">
        <v>604</v>
      </c>
      <c r="B278" s="13">
        <v>46</v>
      </c>
      <c r="C278" s="13" t="s">
        <v>658</v>
      </c>
    </row>
    <row r="279" spans="1:3" x14ac:dyDescent="0.25">
      <c r="A279" s="13" t="s">
        <v>2052</v>
      </c>
      <c r="B279" s="13">
        <v>46</v>
      </c>
      <c r="C279" s="13" t="s">
        <v>658</v>
      </c>
    </row>
    <row r="280" spans="1:3" x14ac:dyDescent="0.25">
      <c r="A280" s="13" t="s">
        <v>1902</v>
      </c>
      <c r="B280" s="13">
        <v>46</v>
      </c>
      <c r="C280" s="13" t="s">
        <v>658</v>
      </c>
    </row>
    <row r="281" spans="1:3" x14ac:dyDescent="0.25">
      <c r="A281" s="13" t="s">
        <v>911</v>
      </c>
      <c r="B281" s="13">
        <v>46</v>
      </c>
      <c r="C281" s="13" t="s">
        <v>658</v>
      </c>
    </row>
    <row r="282" spans="1:3" x14ac:dyDescent="0.25">
      <c r="A282" s="13" t="s">
        <v>1972</v>
      </c>
      <c r="B282" s="13">
        <v>46</v>
      </c>
      <c r="C282" s="13" t="s">
        <v>658</v>
      </c>
    </row>
    <row r="283" spans="1:3" x14ac:dyDescent="0.25">
      <c r="A283" s="14" t="s">
        <v>2236</v>
      </c>
      <c r="B283" s="14">
        <v>47</v>
      </c>
      <c r="C283" s="14" t="s">
        <v>2237</v>
      </c>
    </row>
    <row r="284" spans="1:3" x14ac:dyDescent="0.25">
      <c r="A284" s="14" t="s">
        <v>2121</v>
      </c>
      <c r="B284" s="14">
        <v>47</v>
      </c>
      <c r="C284" s="14" t="s">
        <v>2237</v>
      </c>
    </row>
    <row r="285" spans="1:3" x14ac:dyDescent="0.25">
      <c r="A285" s="14" t="s">
        <v>2129</v>
      </c>
      <c r="B285" s="14">
        <v>47</v>
      </c>
      <c r="C285" s="14" t="s">
        <v>2237</v>
      </c>
    </row>
    <row r="286" spans="1:3" x14ac:dyDescent="0.25">
      <c r="A286" s="14" t="s">
        <v>2075</v>
      </c>
      <c r="B286" s="14">
        <v>47</v>
      </c>
      <c r="C286" s="14" t="s">
        <v>2237</v>
      </c>
    </row>
    <row r="287" spans="1:3" x14ac:dyDescent="0.25">
      <c r="A287" s="14" t="s">
        <v>1307</v>
      </c>
      <c r="B287" s="14">
        <v>47</v>
      </c>
      <c r="C287" s="14" t="s">
        <v>2237</v>
      </c>
    </row>
    <row r="288" spans="1:3" x14ac:dyDescent="0.25">
      <c r="A288" s="14" t="s">
        <v>1889</v>
      </c>
      <c r="B288" s="14">
        <v>47</v>
      </c>
      <c r="C288" s="14" t="s">
        <v>2237</v>
      </c>
    </row>
    <row r="289" spans="1:3" x14ac:dyDescent="0.25">
      <c r="A289" s="13" t="s">
        <v>1142</v>
      </c>
      <c r="B289" s="13">
        <v>48</v>
      </c>
      <c r="C289" s="13" t="s">
        <v>279</v>
      </c>
    </row>
    <row r="290" spans="1:3" x14ac:dyDescent="0.25">
      <c r="A290" s="13" t="s">
        <v>1985</v>
      </c>
      <c r="B290" s="13">
        <v>48</v>
      </c>
      <c r="C290" s="13" t="s">
        <v>279</v>
      </c>
    </row>
    <row r="291" spans="1:3" x14ac:dyDescent="0.25">
      <c r="A291" s="13" t="s">
        <v>2051</v>
      </c>
      <c r="B291" s="13">
        <v>48</v>
      </c>
      <c r="C291" s="13" t="s">
        <v>279</v>
      </c>
    </row>
    <row r="292" spans="1:3" x14ac:dyDescent="0.25">
      <c r="A292" s="13" t="s">
        <v>1160</v>
      </c>
      <c r="B292" s="13">
        <v>48</v>
      </c>
      <c r="C292" s="13" t="s">
        <v>279</v>
      </c>
    </row>
    <row r="293" spans="1:3" x14ac:dyDescent="0.25">
      <c r="A293" s="13" t="s">
        <v>2238</v>
      </c>
      <c r="B293" s="13">
        <v>48</v>
      </c>
      <c r="C293" s="13" t="s">
        <v>279</v>
      </c>
    </row>
    <row r="294" spans="1:3" x14ac:dyDescent="0.25">
      <c r="A294" s="13" t="s">
        <v>1587</v>
      </c>
      <c r="B294" s="13">
        <v>48</v>
      </c>
      <c r="C294" s="13" t="s">
        <v>279</v>
      </c>
    </row>
    <row r="295" spans="1:3" x14ac:dyDescent="0.25">
      <c r="A295" s="14" t="s">
        <v>687</v>
      </c>
      <c r="B295" s="14">
        <v>49</v>
      </c>
      <c r="C295" s="14" t="s">
        <v>564</v>
      </c>
    </row>
    <row r="296" spans="1:3" x14ac:dyDescent="0.25">
      <c r="A296" s="14" t="s">
        <v>1850</v>
      </c>
      <c r="B296" s="14">
        <v>49</v>
      </c>
      <c r="C296" s="14" t="s">
        <v>564</v>
      </c>
    </row>
    <row r="297" spans="1:3" x14ac:dyDescent="0.25">
      <c r="A297" s="14" t="s">
        <v>1929</v>
      </c>
      <c r="B297" s="14">
        <v>49</v>
      </c>
      <c r="C297" s="14" t="s">
        <v>564</v>
      </c>
    </row>
    <row r="298" spans="1:3" x14ac:dyDescent="0.25">
      <c r="A298" s="14" t="s">
        <v>2015</v>
      </c>
      <c r="B298" s="14">
        <v>49</v>
      </c>
      <c r="C298" s="14" t="s">
        <v>564</v>
      </c>
    </row>
    <row r="299" spans="1:3" x14ac:dyDescent="0.25">
      <c r="A299" s="14" t="s">
        <v>828</v>
      </c>
      <c r="B299" s="14">
        <v>49</v>
      </c>
      <c r="C299" s="14" t="s">
        <v>564</v>
      </c>
    </row>
    <row r="300" spans="1:3" x14ac:dyDescent="0.25">
      <c r="A300" s="14" t="s">
        <v>2023</v>
      </c>
      <c r="B300" s="14">
        <v>49</v>
      </c>
      <c r="C300" s="14" t="s">
        <v>564</v>
      </c>
    </row>
    <row r="301" spans="1:3" x14ac:dyDescent="0.25">
      <c r="A301" s="13" t="s">
        <v>478</v>
      </c>
      <c r="B301" s="13">
        <v>50</v>
      </c>
      <c r="C301" s="13" t="s">
        <v>2239</v>
      </c>
    </row>
    <row r="302" spans="1:3" x14ac:dyDescent="0.25">
      <c r="A302" s="13" t="s">
        <v>2066</v>
      </c>
      <c r="B302" s="13">
        <v>50</v>
      </c>
      <c r="C302" s="13" t="s">
        <v>2239</v>
      </c>
    </row>
    <row r="303" spans="1:3" x14ac:dyDescent="0.25">
      <c r="A303" s="13" t="s">
        <v>1916</v>
      </c>
      <c r="B303" s="13">
        <v>50</v>
      </c>
      <c r="C303" s="13" t="s">
        <v>2239</v>
      </c>
    </row>
    <row r="304" spans="1:3" x14ac:dyDescent="0.25">
      <c r="A304" s="13" t="s">
        <v>1842</v>
      </c>
      <c r="B304" s="13">
        <v>50</v>
      </c>
      <c r="C304" s="13" t="s">
        <v>2239</v>
      </c>
    </row>
    <row r="305" spans="1:3" x14ac:dyDescent="0.25">
      <c r="A305" s="13" t="s">
        <v>1061</v>
      </c>
      <c r="B305" s="13">
        <v>50</v>
      </c>
      <c r="C305" s="13" t="s">
        <v>2239</v>
      </c>
    </row>
    <row r="306" spans="1:3" x14ac:dyDescent="0.25">
      <c r="A306" s="13" t="s">
        <v>2062</v>
      </c>
      <c r="B306" s="13">
        <v>50</v>
      </c>
      <c r="C306" s="13" t="s">
        <v>2239</v>
      </c>
    </row>
    <row r="307" spans="1:3" x14ac:dyDescent="0.25">
      <c r="A307" s="14" t="s">
        <v>1858</v>
      </c>
      <c r="B307" s="14">
        <v>51</v>
      </c>
      <c r="C307" s="14" t="s">
        <v>2240</v>
      </c>
    </row>
    <row r="308" spans="1:3" x14ac:dyDescent="0.25">
      <c r="A308" s="14" t="s">
        <v>2005</v>
      </c>
      <c r="B308" s="14">
        <v>51</v>
      </c>
      <c r="C308" s="14" t="s">
        <v>2240</v>
      </c>
    </row>
    <row r="309" spans="1:3" x14ac:dyDescent="0.25">
      <c r="A309" s="14" t="s">
        <v>1522</v>
      </c>
      <c r="B309" s="14">
        <v>51</v>
      </c>
      <c r="C309" s="14" t="s">
        <v>2240</v>
      </c>
    </row>
    <row r="310" spans="1:3" x14ac:dyDescent="0.25">
      <c r="A310" s="14" t="s">
        <v>1857</v>
      </c>
      <c r="B310" s="14">
        <v>51</v>
      </c>
      <c r="C310" s="14" t="s">
        <v>2240</v>
      </c>
    </row>
    <row r="311" spans="1:3" x14ac:dyDescent="0.25">
      <c r="A311" s="14" t="s">
        <v>1853</v>
      </c>
      <c r="B311" s="14">
        <v>51</v>
      </c>
      <c r="C311" s="14" t="s">
        <v>2240</v>
      </c>
    </row>
    <row r="312" spans="1:3" x14ac:dyDescent="0.25">
      <c r="A312" s="14" t="s">
        <v>2241</v>
      </c>
      <c r="B312" s="14">
        <v>51</v>
      </c>
      <c r="C312" s="14" t="s">
        <v>2240</v>
      </c>
    </row>
    <row r="313" spans="1:3" x14ac:dyDescent="0.25">
      <c r="A313" s="13" t="s">
        <v>1942</v>
      </c>
      <c r="B313" s="13">
        <v>52</v>
      </c>
      <c r="C313" s="13" t="s">
        <v>2070</v>
      </c>
    </row>
    <row r="314" spans="1:3" x14ac:dyDescent="0.25">
      <c r="A314" s="13" t="s">
        <v>2073</v>
      </c>
      <c r="B314" s="13">
        <v>52</v>
      </c>
      <c r="C314" s="13" t="s">
        <v>2070</v>
      </c>
    </row>
    <row r="315" spans="1:3" x14ac:dyDescent="0.25">
      <c r="A315" s="13" t="s">
        <v>1349</v>
      </c>
      <c r="B315" s="13">
        <v>52</v>
      </c>
      <c r="C315" s="13" t="s">
        <v>2070</v>
      </c>
    </row>
    <row r="316" spans="1:3" x14ac:dyDescent="0.25">
      <c r="A316" s="13" t="s">
        <v>1045</v>
      </c>
      <c r="B316" s="13">
        <v>52</v>
      </c>
      <c r="C316" s="13" t="s">
        <v>2070</v>
      </c>
    </row>
    <row r="317" spans="1:3" x14ac:dyDescent="0.25">
      <c r="A317" s="13" t="s">
        <v>1861</v>
      </c>
      <c r="B317" s="13">
        <v>52</v>
      </c>
      <c r="C317" s="13" t="s">
        <v>2070</v>
      </c>
    </row>
    <row r="318" spans="1:3" x14ac:dyDescent="0.25">
      <c r="A318" s="13" t="s">
        <v>582</v>
      </c>
      <c r="B318" s="13">
        <v>52</v>
      </c>
      <c r="C318" s="13" t="s">
        <v>2070</v>
      </c>
    </row>
    <row r="319" spans="1:3" x14ac:dyDescent="0.25">
      <c r="A319" s="14" t="s">
        <v>1415</v>
      </c>
      <c r="B319" s="14">
        <v>53</v>
      </c>
      <c r="C319" s="14" t="s">
        <v>2076</v>
      </c>
    </row>
    <row r="320" spans="1:3" x14ac:dyDescent="0.25">
      <c r="A320" s="14" t="s">
        <v>2242</v>
      </c>
      <c r="B320" s="14">
        <v>53</v>
      </c>
      <c r="C320" s="14" t="s">
        <v>2076</v>
      </c>
    </row>
    <row r="321" spans="1:3" x14ac:dyDescent="0.25">
      <c r="A321" s="14" t="s">
        <v>575</v>
      </c>
      <c r="B321" s="14">
        <v>53</v>
      </c>
      <c r="C321" s="14" t="s">
        <v>2076</v>
      </c>
    </row>
    <row r="322" spans="1:3" x14ac:dyDescent="0.25">
      <c r="A322" s="14" t="s">
        <v>842</v>
      </c>
      <c r="B322" s="14">
        <v>53</v>
      </c>
      <c r="C322" s="14" t="s">
        <v>2076</v>
      </c>
    </row>
    <row r="323" spans="1:3" x14ac:dyDescent="0.25">
      <c r="A323" s="14" t="s">
        <v>1949</v>
      </c>
      <c r="B323" s="14">
        <v>53</v>
      </c>
      <c r="C323" s="14" t="s">
        <v>2076</v>
      </c>
    </row>
    <row r="324" spans="1:3" x14ac:dyDescent="0.25">
      <c r="A324" s="14" t="s">
        <v>761</v>
      </c>
      <c r="B324" s="14">
        <v>53</v>
      </c>
      <c r="C324" s="14" t="s">
        <v>2076</v>
      </c>
    </row>
    <row r="325" spans="1:3" x14ac:dyDescent="0.25">
      <c r="A325" s="13" t="s">
        <v>841</v>
      </c>
      <c r="B325" s="13">
        <v>54</v>
      </c>
      <c r="C325" s="13" t="s">
        <v>2243</v>
      </c>
    </row>
    <row r="326" spans="1:3" x14ac:dyDescent="0.25">
      <c r="A326" s="13" t="s">
        <v>2027</v>
      </c>
      <c r="B326" s="13">
        <v>54</v>
      </c>
      <c r="C326" s="13" t="s">
        <v>2243</v>
      </c>
    </row>
    <row r="327" spans="1:3" x14ac:dyDescent="0.25">
      <c r="A327" s="13" t="s">
        <v>1530</v>
      </c>
      <c r="B327" s="13">
        <v>54</v>
      </c>
      <c r="C327" s="13" t="s">
        <v>2243</v>
      </c>
    </row>
    <row r="328" spans="1:3" x14ac:dyDescent="0.25">
      <c r="A328" s="13" t="s">
        <v>644</v>
      </c>
      <c r="B328" s="13">
        <v>54</v>
      </c>
      <c r="C328" s="13" t="s">
        <v>2243</v>
      </c>
    </row>
    <row r="329" spans="1:3" x14ac:dyDescent="0.25">
      <c r="A329" s="13" t="s">
        <v>1876</v>
      </c>
      <c r="B329" s="13">
        <v>54</v>
      </c>
      <c r="C329" s="13" t="s">
        <v>2243</v>
      </c>
    </row>
    <row r="330" spans="1:3" x14ac:dyDescent="0.25">
      <c r="A330" s="13" t="s">
        <v>840</v>
      </c>
      <c r="B330" s="13">
        <v>54</v>
      </c>
      <c r="C330" s="13" t="s">
        <v>2243</v>
      </c>
    </row>
    <row r="331" spans="1:3" x14ac:dyDescent="0.25">
      <c r="A331" s="14" t="s">
        <v>1956</v>
      </c>
      <c r="B331" s="14">
        <v>55</v>
      </c>
      <c r="C331" s="14" t="s">
        <v>2244</v>
      </c>
    </row>
    <row r="332" spans="1:3" x14ac:dyDescent="0.25">
      <c r="A332" s="14" t="s">
        <v>1886</v>
      </c>
      <c r="B332" s="14">
        <v>55</v>
      </c>
      <c r="C332" s="14" t="s">
        <v>2244</v>
      </c>
    </row>
    <row r="333" spans="1:3" x14ac:dyDescent="0.25">
      <c r="A333" s="14" t="s">
        <v>69</v>
      </c>
      <c r="B333" s="14">
        <v>55</v>
      </c>
      <c r="C333" s="14" t="s">
        <v>2244</v>
      </c>
    </row>
    <row r="334" spans="1:3" x14ac:dyDescent="0.25">
      <c r="A334" s="14" t="s">
        <v>2093</v>
      </c>
      <c r="B334" s="14">
        <v>55</v>
      </c>
      <c r="C334" s="14" t="s">
        <v>2244</v>
      </c>
    </row>
    <row r="335" spans="1:3" x14ac:dyDescent="0.25">
      <c r="A335" s="14" t="s">
        <v>500</v>
      </c>
      <c r="B335" s="14">
        <v>55</v>
      </c>
      <c r="C335" s="14" t="s">
        <v>2244</v>
      </c>
    </row>
    <row r="336" spans="1:3" x14ac:dyDescent="0.25">
      <c r="A336" s="14" t="s">
        <v>2018</v>
      </c>
      <c r="B336" s="14">
        <v>55</v>
      </c>
      <c r="C336" s="14" t="s">
        <v>2244</v>
      </c>
    </row>
    <row r="337" spans="1:3" x14ac:dyDescent="0.25">
      <c r="A337" s="13" t="s">
        <v>794</v>
      </c>
      <c r="B337" s="13">
        <v>56</v>
      </c>
      <c r="C337" s="13" t="s">
        <v>2245</v>
      </c>
    </row>
    <row r="338" spans="1:3" x14ac:dyDescent="0.25">
      <c r="A338" s="13" t="s">
        <v>851</v>
      </c>
      <c r="B338" s="13">
        <v>56</v>
      </c>
      <c r="C338" s="13" t="s">
        <v>2245</v>
      </c>
    </row>
    <row r="339" spans="1:3" x14ac:dyDescent="0.25">
      <c r="A339" s="13" t="s">
        <v>1970</v>
      </c>
      <c r="B339" s="13">
        <v>56</v>
      </c>
      <c r="C339" s="13" t="s">
        <v>2245</v>
      </c>
    </row>
    <row r="340" spans="1:3" x14ac:dyDescent="0.25">
      <c r="A340" s="13" t="s">
        <v>2105</v>
      </c>
      <c r="B340" s="13">
        <v>56</v>
      </c>
      <c r="C340" s="13" t="s">
        <v>2245</v>
      </c>
    </row>
    <row r="341" spans="1:3" x14ac:dyDescent="0.25">
      <c r="A341" s="13" t="s">
        <v>1062</v>
      </c>
      <c r="B341" s="13">
        <v>56</v>
      </c>
      <c r="C341" s="13" t="s">
        <v>2245</v>
      </c>
    </row>
    <row r="342" spans="1:3" x14ac:dyDescent="0.25">
      <c r="A342" s="13" t="s">
        <v>1969</v>
      </c>
      <c r="B342" s="13">
        <v>56</v>
      </c>
      <c r="C342" s="13" t="s">
        <v>2245</v>
      </c>
    </row>
    <row r="343" spans="1:3" x14ac:dyDescent="0.25">
      <c r="A343" s="14" t="s">
        <v>2123</v>
      </c>
      <c r="B343" s="14">
        <v>57</v>
      </c>
      <c r="C343" s="14" t="s">
        <v>587</v>
      </c>
    </row>
    <row r="344" spans="1:3" x14ac:dyDescent="0.25">
      <c r="A344" s="14" t="s">
        <v>1323</v>
      </c>
      <c r="B344" s="14">
        <v>57</v>
      </c>
      <c r="C344" s="14" t="s">
        <v>587</v>
      </c>
    </row>
    <row r="345" spans="1:3" x14ac:dyDescent="0.25">
      <c r="A345" s="14" t="s">
        <v>1891</v>
      </c>
      <c r="B345" s="14">
        <v>57</v>
      </c>
      <c r="C345" s="14" t="s">
        <v>587</v>
      </c>
    </row>
    <row r="346" spans="1:3" x14ac:dyDescent="0.25">
      <c r="A346" s="14" t="s">
        <v>915</v>
      </c>
      <c r="B346" s="14">
        <v>57</v>
      </c>
      <c r="C346" s="14" t="s">
        <v>587</v>
      </c>
    </row>
    <row r="347" spans="1:3" x14ac:dyDescent="0.25">
      <c r="A347" s="14" t="s">
        <v>1899</v>
      </c>
      <c r="B347" s="14">
        <v>57</v>
      </c>
      <c r="C347" s="14" t="s">
        <v>587</v>
      </c>
    </row>
    <row r="348" spans="1:3" x14ac:dyDescent="0.25">
      <c r="A348" s="14" t="s">
        <v>1984</v>
      </c>
      <c r="B348" s="14">
        <v>57</v>
      </c>
      <c r="C348" s="14" t="s">
        <v>587</v>
      </c>
    </row>
    <row r="349" spans="1:3" x14ac:dyDescent="0.25">
      <c r="A349" s="13" t="s">
        <v>1884</v>
      </c>
      <c r="B349" s="13">
        <v>58</v>
      </c>
      <c r="C349" s="13" t="s">
        <v>590</v>
      </c>
    </row>
    <row r="350" spans="1:3" x14ac:dyDescent="0.25">
      <c r="A350" s="13" t="s">
        <v>2114</v>
      </c>
      <c r="B350" s="13">
        <v>58</v>
      </c>
      <c r="C350" s="13" t="s">
        <v>590</v>
      </c>
    </row>
    <row r="351" spans="1:3" x14ac:dyDescent="0.25">
      <c r="A351" s="13" t="s">
        <v>2045</v>
      </c>
      <c r="B351" s="13">
        <v>58</v>
      </c>
      <c r="C351" s="13" t="s">
        <v>590</v>
      </c>
    </row>
    <row r="352" spans="1:3" x14ac:dyDescent="0.25">
      <c r="A352" s="13" t="s">
        <v>2021</v>
      </c>
      <c r="B352" s="13">
        <v>58</v>
      </c>
      <c r="C352" s="13" t="s">
        <v>590</v>
      </c>
    </row>
    <row r="353" spans="1:3" x14ac:dyDescent="0.25">
      <c r="A353" s="13" t="s">
        <v>770</v>
      </c>
      <c r="B353" s="13">
        <v>58</v>
      </c>
      <c r="C353" s="13" t="s">
        <v>590</v>
      </c>
    </row>
    <row r="354" spans="1:3" x14ac:dyDescent="0.25">
      <c r="A354" s="13" t="s">
        <v>2124</v>
      </c>
      <c r="B354" s="13">
        <v>58</v>
      </c>
      <c r="C354" s="13" t="s">
        <v>590</v>
      </c>
    </row>
    <row r="355" spans="1:3" x14ac:dyDescent="0.25">
      <c r="A355" s="14" t="s">
        <v>1888</v>
      </c>
      <c r="B355" s="14">
        <v>59</v>
      </c>
      <c r="C355" s="14" t="s">
        <v>2246</v>
      </c>
    </row>
    <row r="356" spans="1:3" x14ac:dyDescent="0.25">
      <c r="A356" s="14" t="s">
        <v>2024</v>
      </c>
      <c r="B356" s="14">
        <v>59</v>
      </c>
      <c r="C356" s="14" t="s">
        <v>2246</v>
      </c>
    </row>
    <row r="357" spans="1:3" x14ac:dyDescent="0.25">
      <c r="A357" s="14" t="s">
        <v>466</v>
      </c>
      <c r="B357" s="14">
        <v>59</v>
      </c>
      <c r="C357" s="14" t="s">
        <v>2246</v>
      </c>
    </row>
    <row r="358" spans="1:3" x14ac:dyDescent="0.25">
      <c r="A358" s="14" t="s">
        <v>2247</v>
      </c>
      <c r="B358" s="14">
        <v>59</v>
      </c>
      <c r="C358" s="14" t="s">
        <v>2246</v>
      </c>
    </row>
    <row r="359" spans="1:3" x14ac:dyDescent="0.25">
      <c r="A359" s="14" t="s">
        <v>2108</v>
      </c>
      <c r="B359" s="14">
        <v>59</v>
      </c>
      <c r="C359" s="14" t="s">
        <v>2246</v>
      </c>
    </row>
    <row r="360" spans="1:3" x14ac:dyDescent="0.25">
      <c r="A360" s="14" t="s">
        <v>2078</v>
      </c>
      <c r="B360" s="14">
        <v>59</v>
      </c>
      <c r="C360" s="14" t="s">
        <v>2246</v>
      </c>
    </row>
    <row r="361" spans="1:3" x14ac:dyDescent="0.25">
      <c r="A361" s="13" t="s">
        <v>1951</v>
      </c>
      <c r="B361" s="13">
        <v>60</v>
      </c>
      <c r="C361" s="13" t="s">
        <v>244</v>
      </c>
    </row>
    <row r="362" spans="1:3" x14ac:dyDescent="0.25">
      <c r="A362" s="13" t="s">
        <v>909</v>
      </c>
      <c r="B362" s="13">
        <v>60</v>
      </c>
      <c r="C362" s="13" t="s">
        <v>244</v>
      </c>
    </row>
    <row r="363" spans="1:3" x14ac:dyDescent="0.25">
      <c r="A363" s="13" t="s">
        <v>2035</v>
      </c>
      <c r="B363" s="13">
        <v>60</v>
      </c>
      <c r="C363" s="13" t="s">
        <v>244</v>
      </c>
    </row>
    <row r="364" spans="1:3" x14ac:dyDescent="0.25">
      <c r="A364" s="13" t="s">
        <v>1075</v>
      </c>
      <c r="B364" s="13">
        <v>60</v>
      </c>
      <c r="C364" s="13" t="s">
        <v>244</v>
      </c>
    </row>
    <row r="365" spans="1:3" x14ac:dyDescent="0.25">
      <c r="A365" s="13" t="s">
        <v>866</v>
      </c>
      <c r="B365" s="13">
        <v>60</v>
      </c>
      <c r="C365" s="13" t="s">
        <v>244</v>
      </c>
    </row>
    <row r="366" spans="1:3" x14ac:dyDescent="0.25">
      <c r="A366" s="13" t="s">
        <v>1294</v>
      </c>
      <c r="B366" s="13">
        <v>60</v>
      </c>
      <c r="C366" s="13" t="s">
        <v>244</v>
      </c>
    </row>
    <row r="367" spans="1:3" x14ac:dyDescent="0.25">
      <c r="A367" s="14" t="s">
        <v>513</v>
      </c>
      <c r="B367" s="14">
        <v>61</v>
      </c>
      <c r="C367" s="14" t="s">
        <v>600</v>
      </c>
    </row>
    <row r="368" spans="1:3" x14ac:dyDescent="0.25">
      <c r="A368" s="14" t="s">
        <v>2127</v>
      </c>
      <c r="B368" s="14">
        <v>61</v>
      </c>
      <c r="C368" s="14" t="s">
        <v>600</v>
      </c>
    </row>
    <row r="369" spans="1:3" x14ac:dyDescent="0.25">
      <c r="A369" s="14" t="s">
        <v>2248</v>
      </c>
      <c r="B369" s="14">
        <v>61</v>
      </c>
      <c r="C369" s="14" t="s">
        <v>600</v>
      </c>
    </row>
    <row r="370" spans="1:3" x14ac:dyDescent="0.25">
      <c r="A370" s="14" t="s">
        <v>777</v>
      </c>
      <c r="B370" s="14">
        <v>61</v>
      </c>
      <c r="C370" s="14" t="s">
        <v>600</v>
      </c>
    </row>
    <row r="371" spans="1:3" x14ac:dyDescent="0.25">
      <c r="A371" s="14" t="s">
        <v>602</v>
      </c>
      <c r="B371" s="14">
        <v>61</v>
      </c>
      <c r="C371" s="14" t="s">
        <v>600</v>
      </c>
    </row>
    <row r="372" spans="1:3" x14ac:dyDescent="0.25">
      <c r="A372" s="14" t="s">
        <v>1910</v>
      </c>
      <c r="B372" s="14">
        <v>61</v>
      </c>
      <c r="C372" s="14" t="s">
        <v>600</v>
      </c>
    </row>
    <row r="373" spans="1:3" x14ac:dyDescent="0.25">
      <c r="A373" s="13" t="s">
        <v>1397</v>
      </c>
      <c r="B373" s="13">
        <v>62</v>
      </c>
      <c r="C373" s="13" t="s">
        <v>603</v>
      </c>
    </row>
    <row r="374" spans="1:3" x14ac:dyDescent="0.25">
      <c r="A374" s="13" t="s">
        <v>1317</v>
      </c>
      <c r="B374" s="13">
        <v>62</v>
      </c>
      <c r="C374" s="13" t="s">
        <v>603</v>
      </c>
    </row>
    <row r="375" spans="1:3" x14ac:dyDescent="0.25">
      <c r="A375" s="13" t="s">
        <v>560</v>
      </c>
      <c r="B375" s="13">
        <v>62</v>
      </c>
      <c r="C375" s="13" t="s">
        <v>603</v>
      </c>
    </row>
    <row r="376" spans="1:3" x14ac:dyDescent="0.25">
      <c r="A376" s="13" t="s">
        <v>2126</v>
      </c>
      <c r="B376" s="13">
        <v>62</v>
      </c>
      <c r="C376" s="13" t="s">
        <v>603</v>
      </c>
    </row>
    <row r="377" spans="1:3" x14ac:dyDescent="0.25">
      <c r="A377" s="13" t="s">
        <v>1330</v>
      </c>
      <c r="B377" s="13">
        <v>62</v>
      </c>
      <c r="C377" s="13" t="s">
        <v>603</v>
      </c>
    </row>
    <row r="378" spans="1:3" x14ac:dyDescent="0.25">
      <c r="A378" s="13" t="s">
        <v>2249</v>
      </c>
      <c r="B378" s="13">
        <v>62</v>
      </c>
      <c r="C378" s="13" t="s">
        <v>603</v>
      </c>
    </row>
    <row r="379" spans="1:3" x14ac:dyDescent="0.25">
      <c r="A379" s="14" t="s">
        <v>2054</v>
      </c>
      <c r="B379" s="14">
        <v>63</v>
      </c>
      <c r="C379" s="14" t="s">
        <v>606</v>
      </c>
    </row>
    <row r="380" spans="1:3" x14ac:dyDescent="0.25">
      <c r="A380" s="14" t="s">
        <v>916</v>
      </c>
      <c r="B380" s="14">
        <v>63</v>
      </c>
      <c r="C380" s="14" t="s">
        <v>606</v>
      </c>
    </row>
    <row r="381" spans="1:3" x14ac:dyDescent="0.25">
      <c r="A381" s="14" t="s">
        <v>605</v>
      </c>
      <c r="B381" s="14">
        <v>63</v>
      </c>
      <c r="C381" s="14" t="s">
        <v>606</v>
      </c>
    </row>
    <row r="382" spans="1:3" x14ac:dyDescent="0.25">
      <c r="A382" s="14" t="s">
        <v>2117</v>
      </c>
      <c r="B382" s="14">
        <v>63</v>
      </c>
      <c r="C382" s="14" t="s">
        <v>606</v>
      </c>
    </row>
    <row r="383" spans="1:3" x14ac:dyDescent="0.25">
      <c r="A383" s="14" t="s">
        <v>1146</v>
      </c>
      <c r="B383" s="14">
        <v>63</v>
      </c>
      <c r="C383" s="14" t="s">
        <v>606</v>
      </c>
    </row>
    <row r="384" spans="1:3" x14ac:dyDescent="0.25">
      <c r="A384" s="14" t="s">
        <v>908</v>
      </c>
      <c r="B384" s="14">
        <v>63</v>
      </c>
      <c r="C384" s="14" t="s">
        <v>606</v>
      </c>
    </row>
    <row r="385" spans="1:3" x14ac:dyDescent="0.25">
      <c r="A385" s="14" t="s">
        <v>2133</v>
      </c>
      <c r="B385" s="14">
        <v>63</v>
      </c>
      <c r="C385" s="14" t="s">
        <v>606</v>
      </c>
    </row>
    <row r="386" spans="1:3" x14ac:dyDescent="0.25">
      <c r="A386" s="13" t="s">
        <v>2098</v>
      </c>
      <c r="B386" s="13">
        <v>64</v>
      </c>
      <c r="C386" s="13" t="s">
        <v>2250</v>
      </c>
    </row>
    <row r="387" spans="1:3" x14ac:dyDescent="0.25">
      <c r="A387" s="13" t="s">
        <v>1161</v>
      </c>
      <c r="B387" s="13">
        <v>64</v>
      </c>
      <c r="C387" s="13" t="s">
        <v>2250</v>
      </c>
    </row>
    <row r="388" spans="1:3" x14ac:dyDescent="0.25">
      <c r="A388" s="13" t="s">
        <v>2251</v>
      </c>
      <c r="B388" s="13">
        <v>64</v>
      </c>
      <c r="C388" s="13" t="s">
        <v>2250</v>
      </c>
    </row>
    <row r="389" spans="1:3" x14ac:dyDescent="0.25">
      <c r="A389" s="13" t="s">
        <v>1903</v>
      </c>
      <c r="B389" s="13">
        <v>64</v>
      </c>
      <c r="C389" s="13" t="s">
        <v>2250</v>
      </c>
    </row>
    <row r="390" spans="1:3" x14ac:dyDescent="0.25">
      <c r="A390" s="13" t="s">
        <v>519</v>
      </c>
      <c r="B390" s="13">
        <v>64</v>
      </c>
      <c r="C390" s="13" t="s">
        <v>2250</v>
      </c>
    </row>
    <row r="391" spans="1:3" x14ac:dyDescent="0.25">
      <c r="A391" s="13" t="s">
        <v>2053</v>
      </c>
      <c r="B391" s="13">
        <v>64</v>
      </c>
      <c r="C391" s="13" t="s">
        <v>2250</v>
      </c>
    </row>
  </sheetData>
  <mergeCells count="4">
    <mergeCell ref="A1:C1"/>
    <mergeCell ref="E1:G1"/>
    <mergeCell ref="I1:J1"/>
    <mergeCell ref="L1:N1"/>
  </mergeCells>
  <conditionalFormatting sqref="A1:A2">
    <cfRule type="duplicateValues" dxfId="40" priority="7"/>
  </conditionalFormatting>
  <conditionalFormatting sqref="E2">
    <cfRule type="duplicateValues" dxfId="39" priority="6"/>
  </conditionalFormatting>
  <conditionalFormatting sqref="E1">
    <cfRule type="duplicateValues" dxfId="38" priority="5"/>
  </conditionalFormatting>
  <conditionalFormatting sqref="I2">
    <cfRule type="duplicateValues" dxfId="37" priority="4"/>
  </conditionalFormatting>
  <conditionalFormatting sqref="I1">
    <cfRule type="duplicateValues" dxfId="36" priority="3"/>
  </conditionalFormatting>
  <conditionalFormatting sqref="L1">
    <cfRule type="duplicateValues" dxfId="35" priority="2"/>
  </conditionalFormatting>
  <conditionalFormatting sqref="L2 N2">
    <cfRule type="duplicateValues" dxfId="34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30302-0F64-4815-8F05-7FDB6E8597F0}">
  <dimension ref="A1:J66"/>
  <sheetViews>
    <sheetView workbookViewId="0">
      <selection activeCell="I21" sqref="I21"/>
    </sheetView>
  </sheetViews>
  <sheetFormatPr defaultRowHeight="15" x14ac:dyDescent="0.25"/>
  <cols>
    <col min="1" max="1" width="22.7109375" bestFit="1" customWidth="1"/>
    <col min="2" max="2" width="13.7109375" bestFit="1" customWidth="1"/>
    <col min="3" max="3" width="26.28515625" bestFit="1" customWidth="1"/>
    <col min="4" max="4" width="8.7109375" customWidth="1"/>
    <col min="5" max="5" width="17.7109375" customWidth="1"/>
    <col min="6" max="6" width="13" bestFit="1" customWidth="1"/>
    <col min="7" max="7" width="26.28515625" bestFit="1" customWidth="1"/>
    <col min="9" max="9" width="19.85546875" customWidth="1"/>
    <col min="10" max="10" width="66.42578125" bestFit="1" customWidth="1"/>
  </cols>
  <sheetData>
    <row r="1" spans="1:10" ht="26.25" x14ac:dyDescent="0.4">
      <c r="A1" s="22" t="s">
        <v>2254</v>
      </c>
      <c r="B1" s="22"/>
      <c r="C1" s="22"/>
      <c r="E1" s="23" t="s">
        <v>2255</v>
      </c>
      <c r="F1" s="23"/>
      <c r="G1" s="23"/>
      <c r="I1" s="25" t="s">
        <v>2256</v>
      </c>
      <c r="J1" s="25"/>
    </row>
    <row r="2" spans="1:10" ht="18.75" x14ac:dyDescent="0.3">
      <c r="A2" s="11" t="s">
        <v>1</v>
      </c>
      <c r="B2" s="11" t="s">
        <v>2</v>
      </c>
      <c r="C2" s="11" t="s">
        <v>3</v>
      </c>
      <c r="E2" s="7" t="s">
        <v>1</v>
      </c>
      <c r="F2" s="7" t="s">
        <v>249</v>
      </c>
      <c r="G2" s="7" t="s">
        <v>3</v>
      </c>
      <c r="I2" s="1" t="s">
        <v>1</v>
      </c>
      <c r="J2" s="1" t="s">
        <v>3</v>
      </c>
    </row>
    <row r="3" spans="1:10" x14ac:dyDescent="0.25">
      <c r="A3" s="14" t="s">
        <v>617</v>
      </c>
      <c r="B3" s="14">
        <v>1</v>
      </c>
      <c r="C3" s="14" t="s">
        <v>1714</v>
      </c>
      <c r="E3" s="15" t="s">
        <v>617</v>
      </c>
      <c r="F3" s="15">
        <v>1</v>
      </c>
      <c r="G3" s="15" t="s">
        <v>290</v>
      </c>
      <c r="I3" s="20" t="s">
        <v>625</v>
      </c>
      <c r="J3" s="20" t="s">
        <v>2288</v>
      </c>
    </row>
    <row r="4" spans="1:10" x14ac:dyDescent="0.25">
      <c r="A4" s="14" t="s">
        <v>619</v>
      </c>
      <c r="B4" s="14">
        <v>1</v>
      </c>
      <c r="C4" s="14" t="s">
        <v>1714</v>
      </c>
      <c r="E4" s="15" t="s">
        <v>622</v>
      </c>
      <c r="F4" s="15">
        <v>1</v>
      </c>
      <c r="G4" s="15" t="s">
        <v>290</v>
      </c>
      <c r="I4" s="20" t="s">
        <v>1276</v>
      </c>
      <c r="J4" s="20" t="s">
        <v>2288</v>
      </c>
    </row>
    <row r="5" spans="1:10" x14ac:dyDescent="0.25">
      <c r="A5" s="13" t="s">
        <v>2257</v>
      </c>
      <c r="B5" s="13">
        <v>2</v>
      </c>
      <c r="C5" s="13" t="s">
        <v>289</v>
      </c>
      <c r="E5" s="15" t="s">
        <v>623</v>
      </c>
      <c r="F5" s="15">
        <v>1</v>
      </c>
      <c r="G5" s="15" t="s">
        <v>290</v>
      </c>
      <c r="I5" s="20" t="s">
        <v>643</v>
      </c>
      <c r="J5" s="20" t="s">
        <v>2288</v>
      </c>
    </row>
    <row r="6" spans="1:10" x14ac:dyDescent="0.25">
      <c r="A6" s="13" t="s">
        <v>628</v>
      </c>
      <c r="B6" s="13">
        <v>2</v>
      </c>
      <c r="C6" s="13" t="s">
        <v>289</v>
      </c>
      <c r="E6" s="16" t="s">
        <v>644</v>
      </c>
      <c r="F6" s="16">
        <v>2</v>
      </c>
      <c r="G6" s="16" t="s">
        <v>251</v>
      </c>
      <c r="I6" s="20" t="s">
        <v>631</v>
      </c>
      <c r="J6" s="20" t="s">
        <v>2288</v>
      </c>
    </row>
    <row r="7" spans="1:10" x14ac:dyDescent="0.25">
      <c r="A7" s="14" t="s">
        <v>622</v>
      </c>
      <c r="B7" s="14">
        <v>3</v>
      </c>
      <c r="C7" s="14" t="s">
        <v>202</v>
      </c>
      <c r="E7" s="16" t="s">
        <v>2269</v>
      </c>
      <c r="F7" s="16">
        <v>2</v>
      </c>
      <c r="G7" s="16" t="s">
        <v>251</v>
      </c>
      <c r="I7" s="20" t="s">
        <v>644</v>
      </c>
      <c r="J7" s="20" t="s">
        <v>2288</v>
      </c>
    </row>
    <row r="8" spans="1:10" x14ac:dyDescent="0.25">
      <c r="A8" s="14" t="s">
        <v>623</v>
      </c>
      <c r="B8" s="14">
        <v>3</v>
      </c>
      <c r="C8" s="14" t="s">
        <v>202</v>
      </c>
      <c r="E8" s="16" t="s">
        <v>1277</v>
      </c>
      <c r="F8" s="16">
        <v>2</v>
      </c>
      <c r="G8" s="16" t="s">
        <v>251</v>
      </c>
    </row>
    <row r="9" spans="1:10" x14ac:dyDescent="0.25">
      <c r="A9" s="13" t="s">
        <v>620</v>
      </c>
      <c r="B9" s="13">
        <v>4</v>
      </c>
      <c r="C9" s="13" t="s">
        <v>524</v>
      </c>
      <c r="E9" s="15" t="s">
        <v>2257</v>
      </c>
      <c r="F9" s="15">
        <v>3</v>
      </c>
      <c r="G9" s="15" t="s">
        <v>205</v>
      </c>
    </row>
    <row r="10" spans="1:10" x14ac:dyDescent="0.25">
      <c r="A10" s="13" t="s">
        <v>2258</v>
      </c>
      <c r="B10" s="13">
        <v>4</v>
      </c>
      <c r="C10" s="13" t="s">
        <v>524</v>
      </c>
      <c r="E10" s="15" t="s">
        <v>660</v>
      </c>
      <c r="F10" s="15">
        <v>3</v>
      </c>
      <c r="G10" s="15" t="s">
        <v>205</v>
      </c>
    </row>
    <row r="11" spans="1:10" x14ac:dyDescent="0.25">
      <c r="A11" s="14" t="s">
        <v>629</v>
      </c>
      <c r="B11" s="14">
        <v>5</v>
      </c>
      <c r="C11" s="14" t="s">
        <v>203</v>
      </c>
      <c r="E11" s="15" t="s">
        <v>2262</v>
      </c>
      <c r="F11" s="15">
        <v>3</v>
      </c>
      <c r="G11" s="15" t="s">
        <v>205</v>
      </c>
    </row>
    <row r="12" spans="1:10" x14ac:dyDescent="0.25">
      <c r="A12" s="14" t="s">
        <v>2259</v>
      </c>
      <c r="B12" s="14">
        <v>5</v>
      </c>
      <c r="C12" s="14" t="s">
        <v>203</v>
      </c>
      <c r="E12" s="16" t="s">
        <v>639</v>
      </c>
      <c r="F12" s="16">
        <v>4</v>
      </c>
      <c r="G12" s="16" t="s">
        <v>276</v>
      </c>
    </row>
    <row r="13" spans="1:10" x14ac:dyDescent="0.25">
      <c r="A13" s="13" t="s">
        <v>630</v>
      </c>
      <c r="B13" s="13">
        <v>6</v>
      </c>
      <c r="C13" s="13" t="s">
        <v>275</v>
      </c>
      <c r="E13" s="16" t="s">
        <v>629</v>
      </c>
      <c r="F13" s="16">
        <v>4</v>
      </c>
      <c r="G13" s="16" t="s">
        <v>276</v>
      </c>
    </row>
    <row r="14" spans="1:10" x14ac:dyDescent="0.25">
      <c r="A14" s="13" t="s">
        <v>484</v>
      </c>
      <c r="B14" s="13">
        <v>6</v>
      </c>
      <c r="C14" s="13" t="s">
        <v>275</v>
      </c>
      <c r="E14" s="16" t="s">
        <v>630</v>
      </c>
      <c r="F14" s="16">
        <v>4</v>
      </c>
      <c r="G14" s="16" t="s">
        <v>276</v>
      </c>
    </row>
    <row r="15" spans="1:10" x14ac:dyDescent="0.25">
      <c r="A15" s="14" t="s">
        <v>2260</v>
      </c>
      <c r="B15" s="14">
        <v>7</v>
      </c>
      <c r="C15" s="14" t="s">
        <v>250</v>
      </c>
      <c r="E15" s="15" t="s">
        <v>636</v>
      </c>
      <c r="F15" s="15">
        <v>5</v>
      </c>
      <c r="G15" s="15" t="s">
        <v>298</v>
      </c>
    </row>
    <row r="16" spans="1:10" x14ac:dyDescent="0.25">
      <c r="A16" s="14" t="s">
        <v>2261</v>
      </c>
      <c r="B16" s="14">
        <v>7</v>
      </c>
      <c r="C16" s="14" t="s">
        <v>250</v>
      </c>
      <c r="E16" s="15" t="s">
        <v>645</v>
      </c>
      <c r="F16" s="15">
        <v>5</v>
      </c>
      <c r="G16" s="15" t="s">
        <v>298</v>
      </c>
    </row>
    <row r="17" spans="1:7" x14ac:dyDescent="0.25">
      <c r="A17" s="13" t="s">
        <v>652</v>
      </c>
      <c r="B17" s="13">
        <v>8</v>
      </c>
      <c r="C17" s="13" t="s">
        <v>251</v>
      </c>
      <c r="E17" s="15" t="s">
        <v>2276</v>
      </c>
      <c r="F17" s="15">
        <v>5</v>
      </c>
      <c r="G17" s="15" t="s">
        <v>298</v>
      </c>
    </row>
    <row r="18" spans="1:7" x14ac:dyDescent="0.25">
      <c r="A18" s="13" t="s">
        <v>1709</v>
      </c>
      <c r="B18" s="13">
        <v>8</v>
      </c>
      <c r="C18" s="13" t="s">
        <v>251</v>
      </c>
      <c r="E18" s="16" t="s">
        <v>2272</v>
      </c>
      <c r="F18" s="16">
        <v>6</v>
      </c>
      <c r="G18" s="16" t="s">
        <v>214</v>
      </c>
    </row>
    <row r="19" spans="1:7" x14ac:dyDescent="0.25">
      <c r="A19" s="14" t="s">
        <v>1276</v>
      </c>
      <c r="B19" s="14">
        <v>9</v>
      </c>
      <c r="C19" s="14" t="s">
        <v>624</v>
      </c>
      <c r="E19" s="16" t="s">
        <v>777</v>
      </c>
      <c r="F19" s="16">
        <v>6</v>
      </c>
      <c r="G19" s="16" t="s">
        <v>214</v>
      </c>
    </row>
    <row r="20" spans="1:7" x14ac:dyDescent="0.25">
      <c r="A20" s="14" t="s">
        <v>2262</v>
      </c>
      <c r="B20" s="14">
        <v>9</v>
      </c>
      <c r="C20" s="14" t="s">
        <v>624</v>
      </c>
      <c r="E20" s="16" t="s">
        <v>665</v>
      </c>
      <c r="F20" s="16">
        <v>6</v>
      </c>
      <c r="G20" s="16" t="s">
        <v>214</v>
      </c>
    </row>
    <row r="21" spans="1:7" x14ac:dyDescent="0.25">
      <c r="A21" s="13" t="s">
        <v>2263</v>
      </c>
      <c r="B21" s="13">
        <v>10</v>
      </c>
      <c r="C21" s="13" t="s">
        <v>2264</v>
      </c>
      <c r="E21" s="15" t="s">
        <v>649</v>
      </c>
      <c r="F21" s="15">
        <v>7</v>
      </c>
      <c r="G21" s="15" t="s">
        <v>462</v>
      </c>
    </row>
    <row r="22" spans="1:7" x14ac:dyDescent="0.25">
      <c r="A22" s="13" t="s">
        <v>1522</v>
      </c>
      <c r="B22" s="13">
        <v>10</v>
      </c>
      <c r="C22" s="13" t="s">
        <v>2264</v>
      </c>
      <c r="E22" s="15" t="s">
        <v>652</v>
      </c>
      <c r="F22" s="15">
        <v>7</v>
      </c>
      <c r="G22" s="15" t="s">
        <v>462</v>
      </c>
    </row>
    <row r="23" spans="1:7" x14ac:dyDescent="0.25">
      <c r="A23" s="14" t="s">
        <v>646</v>
      </c>
      <c r="B23" s="14">
        <v>11</v>
      </c>
      <c r="C23" s="14" t="s">
        <v>252</v>
      </c>
      <c r="E23" s="15" t="s">
        <v>551</v>
      </c>
      <c r="F23" s="15">
        <v>7</v>
      </c>
      <c r="G23" s="15" t="s">
        <v>462</v>
      </c>
    </row>
    <row r="24" spans="1:7" x14ac:dyDescent="0.25">
      <c r="A24" s="14" t="s">
        <v>2265</v>
      </c>
      <c r="B24" s="14">
        <v>11</v>
      </c>
      <c r="C24" s="14" t="s">
        <v>252</v>
      </c>
      <c r="E24" s="16" t="s">
        <v>654</v>
      </c>
      <c r="F24" s="16">
        <v>8</v>
      </c>
      <c r="G24" s="16" t="s">
        <v>1830</v>
      </c>
    </row>
    <row r="25" spans="1:7" x14ac:dyDescent="0.25">
      <c r="A25" s="13" t="s">
        <v>644</v>
      </c>
      <c r="B25" s="13">
        <v>12</v>
      </c>
      <c r="C25" s="13" t="s">
        <v>1800</v>
      </c>
      <c r="E25" s="16" t="s">
        <v>659</v>
      </c>
      <c r="F25" s="16">
        <v>8</v>
      </c>
      <c r="G25" s="16" t="s">
        <v>1830</v>
      </c>
    </row>
    <row r="26" spans="1:7" x14ac:dyDescent="0.25">
      <c r="A26" s="13" t="s">
        <v>2266</v>
      </c>
      <c r="B26" s="13">
        <v>12</v>
      </c>
      <c r="C26" s="13" t="s">
        <v>1800</v>
      </c>
      <c r="E26" s="16" t="s">
        <v>2280</v>
      </c>
      <c r="F26" s="16">
        <v>8</v>
      </c>
      <c r="G26" s="16" t="s">
        <v>1830</v>
      </c>
    </row>
    <row r="27" spans="1:7" x14ac:dyDescent="0.25">
      <c r="A27" s="14" t="s">
        <v>639</v>
      </c>
      <c r="B27" s="14">
        <v>13</v>
      </c>
      <c r="C27" s="14" t="s">
        <v>293</v>
      </c>
    </row>
    <row r="28" spans="1:7" x14ac:dyDescent="0.25">
      <c r="A28" s="14" t="s">
        <v>2267</v>
      </c>
      <c r="B28" s="14">
        <v>13</v>
      </c>
      <c r="C28" s="14" t="s">
        <v>293</v>
      </c>
    </row>
    <row r="29" spans="1:7" x14ac:dyDescent="0.25">
      <c r="A29" s="13" t="s">
        <v>633</v>
      </c>
      <c r="B29" s="13">
        <v>14</v>
      </c>
      <c r="C29" s="13" t="s">
        <v>451</v>
      </c>
    </row>
    <row r="30" spans="1:7" x14ac:dyDescent="0.25">
      <c r="A30" s="13" t="s">
        <v>2268</v>
      </c>
      <c r="B30" s="13">
        <v>14</v>
      </c>
      <c r="C30" s="13" t="s">
        <v>451</v>
      </c>
    </row>
    <row r="31" spans="1:7" x14ac:dyDescent="0.25">
      <c r="A31" s="14" t="s">
        <v>631</v>
      </c>
      <c r="B31" s="14">
        <v>15</v>
      </c>
      <c r="C31" s="14" t="s">
        <v>668</v>
      </c>
    </row>
    <row r="32" spans="1:7" x14ac:dyDescent="0.25">
      <c r="A32" s="14" t="s">
        <v>2269</v>
      </c>
      <c r="B32" s="14">
        <v>15</v>
      </c>
      <c r="C32" s="14" t="s">
        <v>668</v>
      </c>
    </row>
    <row r="33" spans="1:3" x14ac:dyDescent="0.25">
      <c r="A33" s="13" t="s">
        <v>647</v>
      </c>
      <c r="B33" s="13">
        <v>16</v>
      </c>
      <c r="C33" s="13" t="s">
        <v>276</v>
      </c>
    </row>
    <row r="34" spans="1:3" x14ac:dyDescent="0.25">
      <c r="A34" s="13" t="s">
        <v>2270</v>
      </c>
      <c r="B34" s="13">
        <v>16</v>
      </c>
      <c r="C34" s="13" t="s">
        <v>276</v>
      </c>
    </row>
    <row r="35" spans="1:3" x14ac:dyDescent="0.25">
      <c r="A35" s="14" t="s">
        <v>636</v>
      </c>
      <c r="B35" s="14">
        <v>17</v>
      </c>
      <c r="C35" s="14" t="s">
        <v>2271</v>
      </c>
    </row>
    <row r="36" spans="1:3" x14ac:dyDescent="0.25">
      <c r="A36" s="14" t="s">
        <v>1261</v>
      </c>
      <c r="B36" s="14">
        <v>17</v>
      </c>
      <c r="C36" s="14" t="s">
        <v>2271</v>
      </c>
    </row>
    <row r="37" spans="1:3" x14ac:dyDescent="0.25">
      <c r="A37" s="13" t="s">
        <v>2033</v>
      </c>
      <c r="B37" s="13">
        <v>18</v>
      </c>
      <c r="C37" s="13" t="s">
        <v>212</v>
      </c>
    </row>
    <row r="38" spans="1:3" x14ac:dyDescent="0.25">
      <c r="A38" s="13" t="s">
        <v>551</v>
      </c>
      <c r="B38" s="13">
        <v>18</v>
      </c>
      <c r="C38" s="13" t="s">
        <v>212</v>
      </c>
    </row>
    <row r="39" spans="1:3" x14ac:dyDescent="0.25">
      <c r="A39" s="14" t="s">
        <v>625</v>
      </c>
      <c r="B39" s="14">
        <v>19</v>
      </c>
      <c r="C39" s="14" t="s">
        <v>298</v>
      </c>
    </row>
    <row r="40" spans="1:3" x14ac:dyDescent="0.25">
      <c r="A40" s="14" t="s">
        <v>626</v>
      </c>
      <c r="B40" s="14">
        <v>19</v>
      </c>
      <c r="C40" s="14" t="s">
        <v>298</v>
      </c>
    </row>
    <row r="41" spans="1:3" x14ac:dyDescent="0.25">
      <c r="A41" s="13" t="s">
        <v>643</v>
      </c>
      <c r="B41" s="13">
        <v>20</v>
      </c>
      <c r="C41" s="13" t="s">
        <v>465</v>
      </c>
    </row>
    <row r="42" spans="1:3" x14ac:dyDescent="0.25">
      <c r="A42" s="13" t="s">
        <v>645</v>
      </c>
      <c r="B42" s="13">
        <v>20</v>
      </c>
      <c r="C42" s="13" t="s">
        <v>465</v>
      </c>
    </row>
    <row r="43" spans="1:3" x14ac:dyDescent="0.25">
      <c r="A43" s="14" t="s">
        <v>651</v>
      </c>
      <c r="B43" s="14">
        <v>21</v>
      </c>
      <c r="C43" s="14" t="s">
        <v>462</v>
      </c>
    </row>
    <row r="44" spans="1:3" x14ac:dyDescent="0.25">
      <c r="A44" s="14" t="s">
        <v>1680</v>
      </c>
      <c r="B44" s="14">
        <v>21</v>
      </c>
      <c r="C44" s="14" t="s">
        <v>462</v>
      </c>
    </row>
    <row r="45" spans="1:3" x14ac:dyDescent="0.25">
      <c r="A45" s="13" t="s">
        <v>2272</v>
      </c>
      <c r="B45" s="13">
        <v>22</v>
      </c>
      <c r="C45" s="13" t="s">
        <v>1697</v>
      </c>
    </row>
    <row r="46" spans="1:3" x14ac:dyDescent="0.25">
      <c r="A46" s="13" t="s">
        <v>2273</v>
      </c>
      <c r="B46" s="13">
        <v>22</v>
      </c>
      <c r="C46" s="13" t="s">
        <v>1697</v>
      </c>
    </row>
    <row r="47" spans="1:3" x14ac:dyDescent="0.25">
      <c r="A47" s="14" t="s">
        <v>656</v>
      </c>
      <c r="B47" s="14">
        <v>23</v>
      </c>
      <c r="C47" s="14" t="s">
        <v>648</v>
      </c>
    </row>
    <row r="48" spans="1:3" x14ac:dyDescent="0.25">
      <c r="A48" s="14" t="s">
        <v>635</v>
      </c>
      <c r="B48" s="14">
        <v>23</v>
      </c>
      <c r="C48" s="14" t="s">
        <v>648</v>
      </c>
    </row>
    <row r="49" spans="1:3" x14ac:dyDescent="0.25">
      <c r="A49" s="13" t="s">
        <v>649</v>
      </c>
      <c r="B49" s="13">
        <v>24</v>
      </c>
      <c r="C49" s="13" t="s">
        <v>2274</v>
      </c>
    </row>
    <row r="50" spans="1:3" x14ac:dyDescent="0.25">
      <c r="A50" s="13" t="s">
        <v>2275</v>
      </c>
      <c r="B50" s="13">
        <v>24</v>
      </c>
      <c r="C50" s="13" t="s">
        <v>2274</v>
      </c>
    </row>
    <row r="51" spans="1:3" x14ac:dyDescent="0.25">
      <c r="A51" s="14" t="s">
        <v>777</v>
      </c>
      <c r="B51" s="14">
        <v>25</v>
      </c>
      <c r="C51" s="14" t="s">
        <v>301</v>
      </c>
    </row>
    <row r="52" spans="1:3" x14ac:dyDescent="0.25">
      <c r="A52" s="14" t="s">
        <v>2276</v>
      </c>
      <c r="B52" s="14">
        <v>25</v>
      </c>
      <c r="C52" s="14" t="s">
        <v>301</v>
      </c>
    </row>
    <row r="53" spans="1:3" x14ac:dyDescent="0.25">
      <c r="A53" s="13" t="s">
        <v>654</v>
      </c>
      <c r="B53" s="13">
        <v>26</v>
      </c>
      <c r="C53" s="13" t="s">
        <v>214</v>
      </c>
    </row>
    <row r="54" spans="1:3" x14ac:dyDescent="0.25">
      <c r="A54" s="13" t="s">
        <v>575</v>
      </c>
      <c r="B54" s="13">
        <v>26</v>
      </c>
      <c r="C54" s="13" t="s">
        <v>214</v>
      </c>
    </row>
    <row r="55" spans="1:3" x14ac:dyDescent="0.25">
      <c r="A55" s="14" t="s">
        <v>657</v>
      </c>
      <c r="B55" s="14">
        <v>27</v>
      </c>
      <c r="C55" s="14" t="s">
        <v>655</v>
      </c>
    </row>
    <row r="56" spans="1:3" x14ac:dyDescent="0.25">
      <c r="A56" s="14" t="s">
        <v>660</v>
      </c>
      <c r="B56" s="14">
        <v>27</v>
      </c>
      <c r="C56" s="14" t="s">
        <v>655</v>
      </c>
    </row>
    <row r="57" spans="1:3" x14ac:dyDescent="0.25">
      <c r="A57" s="13" t="s">
        <v>2277</v>
      </c>
      <c r="B57" s="13">
        <v>28</v>
      </c>
      <c r="C57" s="13" t="s">
        <v>215</v>
      </c>
    </row>
    <row r="58" spans="1:3" x14ac:dyDescent="0.25">
      <c r="A58" s="13" t="s">
        <v>2278</v>
      </c>
      <c r="B58" s="13">
        <v>28</v>
      </c>
      <c r="C58" s="13" t="s">
        <v>215</v>
      </c>
    </row>
    <row r="59" spans="1:3" x14ac:dyDescent="0.25">
      <c r="A59" s="14" t="s">
        <v>659</v>
      </c>
      <c r="B59" s="14">
        <v>29</v>
      </c>
      <c r="C59" s="14" t="s">
        <v>610</v>
      </c>
    </row>
    <row r="60" spans="1:3" x14ac:dyDescent="0.25">
      <c r="A60" s="14" t="s">
        <v>2279</v>
      </c>
      <c r="B60" s="14">
        <v>29</v>
      </c>
      <c r="C60" s="14" t="s">
        <v>610</v>
      </c>
    </row>
    <row r="61" spans="1:3" x14ac:dyDescent="0.25">
      <c r="A61" s="13" t="s">
        <v>2280</v>
      </c>
      <c r="B61" s="13">
        <v>30</v>
      </c>
      <c r="C61" s="13" t="s">
        <v>278</v>
      </c>
    </row>
    <row r="62" spans="1:3" x14ac:dyDescent="0.25">
      <c r="A62" s="13" t="s">
        <v>1590</v>
      </c>
      <c r="B62" s="13">
        <v>30</v>
      </c>
      <c r="C62" s="13" t="s">
        <v>278</v>
      </c>
    </row>
    <row r="63" spans="1:3" x14ac:dyDescent="0.25">
      <c r="A63" s="14" t="s">
        <v>665</v>
      </c>
      <c r="B63" s="14">
        <v>31</v>
      </c>
      <c r="C63" s="14" t="s">
        <v>316</v>
      </c>
    </row>
    <row r="64" spans="1:3" x14ac:dyDescent="0.25">
      <c r="A64" s="14" t="s">
        <v>666</v>
      </c>
      <c r="B64" s="14">
        <v>31</v>
      </c>
      <c r="C64" s="14" t="s">
        <v>316</v>
      </c>
    </row>
    <row r="65" spans="1:3" x14ac:dyDescent="0.25">
      <c r="A65" s="13" t="s">
        <v>2281</v>
      </c>
      <c r="B65" s="13">
        <v>32</v>
      </c>
      <c r="C65" s="13" t="s">
        <v>1830</v>
      </c>
    </row>
    <row r="66" spans="1:3" x14ac:dyDescent="0.25">
      <c r="A66" s="13" t="s">
        <v>662</v>
      </c>
      <c r="B66" s="13">
        <v>32</v>
      </c>
      <c r="C66" s="13" t="s">
        <v>1830</v>
      </c>
    </row>
  </sheetData>
  <mergeCells count="3">
    <mergeCell ref="A1:C1"/>
    <mergeCell ref="E1:G1"/>
    <mergeCell ref="I1:J1"/>
  </mergeCells>
  <conditionalFormatting sqref="A1">
    <cfRule type="duplicateValues" dxfId="33" priority="8"/>
  </conditionalFormatting>
  <conditionalFormatting sqref="E1">
    <cfRule type="duplicateValues" dxfId="32" priority="7"/>
  </conditionalFormatting>
  <conditionalFormatting sqref="I1">
    <cfRule type="duplicateValues" dxfId="30" priority="5"/>
  </conditionalFormatting>
  <conditionalFormatting sqref="I2:J2">
    <cfRule type="duplicateValues" dxfId="29" priority="1"/>
  </conditionalFormatting>
  <conditionalFormatting sqref="A2">
    <cfRule type="duplicateValues" dxfId="28" priority="4"/>
  </conditionalFormatting>
  <conditionalFormatting sqref="E2">
    <cfRule type="duplicateValues" dxfId="27" priority="3"/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2CD24-22FA-4265-B8E1-50AA47121ED2}">
  <dimension ref="A1:J66"/>
  <sheetViews>
    <sheetView workbookViewId="0">
      <selection activeCell="I15" sqref="I15"/>
    </sheetView>
  </sheetViews>
  <sheetFormatPr defaultRowHeight="15" x14ac:dyDescent="0.25"/>
  <cols>
    <col min="1" max="1" width="22.7109375" bestFit="1" customWidth="1"/>
    <col min="2" max="2" width="13.7109375" bestFit="1" customWidth="1"/>
    <col min="3" max="3" width="26.28515625" bestFit="1" customWidth="1"/>
    <col min="5" max="5" width="20" customWidth="1"/>
    <col min="6" max="6" width="13" bestFit="1" customWidth="1"/>
    <col min="7" max="7" width="20.7109375" customWidth="1"/>
    <col min="9" max="9" width="17.7109375" bestFit="1" customWidth="1"/>
    <col min="10" max="10" width="66.42578125" bestFit="1" customWidth="1"/>
  </cols>
  <sheetData>
    <row r="1" spans="1:10" ht="26.25" x14ac:dyDescent="0.4">
      <c r="A1" s="22" t="s">
        <v>2285</v>
      </c>
      <c r="B1" s="22"/>
      <c r="C1" s="22"/>
      <c r="E1" s="23" t="s">
        <v>2286</v>
      </c>
      <c r="F1" s="23"/>
      <c r="G1" s="23"/>
      <c r="I1" s="25" t="s">
        <v>2287</v>
      </c>
      <c r="J1" s="25"/>
    </row>
    <row r="2" spans="1:10" ht="18.75" x14ac:dyDescent="0.3">
      <c r="A2" s="11" t="s">
        <v>1</v>
      </c>
      <c r="B2" s="11" t="s">
        <v>2</v>
      </c>
      <c r="C2" s="11" t="s">
        <v>3</v>
      </c>
      <c r="E2" s="7" t="s">
        <v>1</v>
      </c>
      <c r="F2" s="7" t="s">
        <v>249</v>
      </c>
      <c r="G2" s="7" t="s">
        <v>3</v>
      </c>
      <c r="I2" s="1" t="s">
        <v>1</v>
      </c>
      <c r="J2" s="1" t="s">
        <v>3</v>
      </c>
    </row>
    <row r="3" spans="1:10" x14ac:dyDescent="0.25">
      <c r="A3" s="14" t="s">
        <v>619</v>
      </c>
      <c r="B3" s="14">
        <v>1</v>
      </c>
      <c r="C3" s="14" t="s">
        <v>1714</v>
      </c>
      <c r="E3" s="15" t="s">
        <v>620</v>
      </c>
      <c r="F3" s="15">
        <v>1</v>
      </c>
      <c r="G3" s="15" t="s">
        <v>202</v>
      </c>
      <c r="I3" s="20" t="s">
        <v>657</v>
      </c>
      <c r="J3" s="20" t="s">
        <v>2288</v>
      </c>
    </row>
    <row r="4" spans="1:10" x14ac:dyDescent="0.25">
      <c r="A4" s="14" t="s">
        <v>617</v>
      </c>
      <c r="B4" s="14">
        <v>1</v>
      </c>
      <c r="C4" s="14" t="s">
        <v>1714</v>
      </c>
      <c r="E4" s="15" t="s">
        <v>484</v>
      </c>
      <c r="F4" s="15">
        <v>1</v>
      </c>
      <c r="G4" s="15" t="s">
        <v>202</v>
      </c>
      <c r="I4" s="20" t="s">
        <v>636</v>
      </c>
      <c r="J4" s="20" t="s">
        <v>2288</v>
      </c>
    </row>
    <row r="5" spans="1:10" x14ac:dyDescent="0.25">
      <c r="A5" s="13" t="s">
        <v>628</v>
      </c>
      <c r="B5" s="13">
        <v>2</v>
      </c>
      <c r="C5" s="13" t="s">
        <v>1843</v>
      </c>
      <c r="E5" s="15" t="s">
        <v>628</v>
      </c>
      <c r="F5" s="15">
        <v>1</v>
      </c>
      <c r="G5" s="15" t="s">
        <v>202</v>
      </c>
      <c r="I5" s="20" t="s">
        <v>629</v>
      </c>
      <c r="J5" s="20" t="s">
        <v>2288</v>
      </c>
    </row>
    <row r="6" spans="1:10" x14ac:dyDescent="0.25">
      <c r="A6" s="13" t="s">
        <v>2257</v>
      </c>
      <c r="B6" s="13">
        <v>2</v>
      </c>
      <c r="C6" s="13" t="s">
        <v>1843</v>
      </c>
      <c r="E6" s="16" t="s">
        <v>631</v>
      </c>
      <c r="F6" s="16">
        <v>2</v>
      </c>
      <c r="G6" s="16" t="s">
        <v>294</v>
      </c>
      <c r="I6" s="20" t="s">
        <v>649</v>
      </c>
      <c r="J6" s="20" t="s">
        <v>2288</v>
      </c>
    </row>
    <row r="7" spans="1:10" x14ac:dyDescent="0.25">
      <c r="A7" s="14" t="s">
        <v>623</v>
      </c>
      <c r="B7" s="14">
        <v>3</v>
      </c>
      <c r="C7" s="14" t="s">
        <v>1664</v>
      </c>
      <c r="E7" s="16" t="s">
        <v>2260</v>
      </c>
      <c r="F7" s="16">
        <v>2</v>
      </c>
      <c r="G7" s="16" t="s">
        <v>294</v>
      </c>
      <c r="I7" s="20" t="s">
        <v>619</v>
      </c>
      <c r="J7" s="20" t="s">
        <v>2288</v>
      </c>
    </row>
    <row r="8" spans="1:10" x14ac:dyDescent="0.25">
      <c r="A8" s="14" t="s">
        <v>622</v>
      </c>
      <c r="B8" s="14">
        <v>3</v>
      </c>
      <c r="C8" s="14" t="s">
        <v>1664</v>
      </c>
      <c r="E8" s="16" t="s">
        <v>2270</v>
      </c>
      <c r="F8" s="16">
        <v>2</v>
      </c>
      <c r="G8" s="16" t="s">
        <v>294</v>
      </c>
    </row>
    <row r="9" spans="1:10" x14ac:dyDescent="0.25">
      <c r="A9" s="13" t="s">
        <v>620</v>
      </c>
      <c r="B9" s="13">
        <v>4</v>
      </c>
      <c r="C9" s="13" t="s">
        <v>305</v>
      </c>
      <c r="E9" s="15" t="s">
        <v>619</v>
      </c>
      <c r="F9" s="15">
        <v>3</v>
      </c>
      <c r="G9" s="15" t="s">
        <v>205</v>
      </c>
    </row>
    <row r="10" spans="1:10" x14ac:dyDescent="0.25">
      <c r="A10" s="13" t="s">
        <v>2258</v>
      </c>
      <c r="B10" s="13">
        <v>4</v>
      </c>
      <c r="C10" s="13" t="s">
        <v>305</v>
      </c>
      <c r="E10" s="15" t="s">
        <v>1276</v>
      </c>
      <c r="F10" s="15">
        <v>3</v>
      </c>
      <c r="G10" s="15" t="s">
        <v>205</v>
      </c>
    </row>
    <row r="11" spans="1:10" x14ac:dyDescent="0.25">
      <c r="A11" s="14" t="s">
        <v>2259</v>
      </c>
      <c r="B11" s="14">
        <v>5</v>
      </c>
      <c r="C11" s="14" t="s">
        <v>203</v>
      </c>
      <c r="E11" s="15" t="s">
        <v>626</v>
      </c>
      <c r="F11" s="15">
        <v>3</v>
      </c>
      <c r="G11" s="15" t="s">
        <v>205</v>
      </c>
    </row>
    <row r="12" spans="1:10" x14ac:dyDescent="0.25">
      <c r="A12" s="14" t="s">
        <v>629</v>
      </c>
      <c r="B12" s="14">
        <v>5</v>
      </c>
      <c r="C12" s="14" t="s">
        <v>203</v>
      </c>
      <c r="E12" s="16" t="s">
        <v>625</v>
      </c>
      <c r="F12" s="16">
        <v>4</v>
      </c>
      <c r="G12" s="16" t="s">
        <v>276</v>
      </c>
    </row>
    <row r="13" spans="1:10" x14ac:dyDescent="0.25">
      <c r="A13" s="13" t="s">
        <v>484</v>
      </c>
      <c r="B13" s="13">
        <v>6</v>
      </c>
      <c r="C13" s="13" t="s">
        <v>275</v>
      </c>
      <c r="E13" s="16" t="s">
        <v>633</v>
      </c>
      <c r="F13" s="16">
        <v>4</v>
      </c>
      <c r="G13" s="16" t="s">
        <v>276</v>
      </c>
    </row>
    <row r="14" spans="1:10" x14ac:dyDescent="0.25">
      <c r="A14" s="13" t="s">
        <v>630</v>
      </c>
      <c r="B14" s="13">
        <v>6</v>
      </c>
      <c r="C14" s="13" t="s">
        <v>275</v>
      </c>
      <c r="E14" s="16" t="s">
        <v>635</v>
      </c>
      <c r="F14" s="16">
        <v>4</v>
      </c>
      <c r="G14" s="16" t="s">
        <v>276</v>
      </c>
    </row>
    <row r="15" spans="1:10" x14ac:dyDescent="0.25">
      <c r="A15" s="14" t="s">
        <v>2261</v>
      </c>
      <c r="B15" s="14">
        <v>7</v>
      </c>
      <c r="C15" s="14" t="s">
        <v>294</v>
      </c>
      <c r="E15" s="15" t="s">
        <v>2263</v>
      </c>
      <c r="F15" s="15">
        <v>5</v>
      </c>
      <c r="G15" s="15" t="s">
        <v>465</v>
      </c>
    </row>
    <row r="16" spans="1:10" x14ac:dyDescent="0.25">
      <c r="A16" s="14" t="s">
        <v>2260</v>
      </c>
      <c r="B16" s="14">
        <v>7</v>
      </c>
      <c r="C16" s="14" t="s">
        <v>294</v>
      </c>
      <c r="E16" s="15" t="s">
        <v>2033</v>
      </c>
      <c r="F16" s="15">
        <v>5</v>
      </c>
      <c r="G16" s="15" t="s">
        <v>465</v>
      </c>
    </row>
    <row r="17" spans="1:7" x14ac:dyDescent="0.25">
      <c r="A17" s="13" t="s">
        <v>1709</v>
      </c>
      <c r="B17" s="13">
        <v>8</v>
      </c>
      <c r="C17" s="13" t="s">
        <v>2138</v>
      </c>
      <c r="E17" s="15" t="s">
        <v>2273</v>
      </c>
      <c r="F17" s="15">
        <v>5</v>
      </c>
      <c r="G17" s="15" t="s">
        <v>465</v>
      </c>
    </row>
    <row r="18" spans="1:7" x14ac:dyDescent="0.25">
      <c r="A18" s="13" t="s">
        <v>652</v>
      </c>
      <c r="B18" s="13">
        <v>8</v>
      </c>
      <c r="C18" s="13" t="s">
        <v>2138</v>
      </c>
      <c r="E18" s="16" t="s">
        <v>646</v>
      </c>
      <c r="F18" s="16">
        <v>6</v>
      </c>
      <c r="G18" s="16" t="s">
        <v>664</v>
      </c>
    </row>
    <row r="19" spans="1:7" x14ac:dyDescent="0.25">
      <c r="A19" s="14" t="s">
        <v>2262</v>
      </c>
      <c r="B19" s="14">
        <v>9</v>
      </c>
      <c r="C19" s="14" t="s">
        <v>624</v>
      </c>
      <c r="E19" s="16" t="s">
        <v>656</v>
      </c>
      <c r="F19" s="16">
        <v>6</v>
      </c>
      <c r="G19" s="16" t="s">
        <v>664</v>
      </c>
    </row>
    <row r="20" spans="1:7" x14ac:dyDescent="0.25">
      <c r="A20" s="14" t="s">
        <v>1276</v>
      </c>
      <c r="B20" s="14">
        <v>9</v>
      </c>
      <c r="C20" s="14" t="s">
        <v>624</v>
      </c>
      <c r="E20" s="16" t="s">
        <v>2279</v>
      </c>
      <c r="F20" s="16">
        <v>6</v>
      </c>
      <c r="G20" s="16" t="s">
        <v>664</v>
      </c>
    </row>
    <row r="21" spans="1:7" x14ac:dyDescent="0.25">
      <c r="A21" s="13" t="s">
        <v>1522</v>
      </c>
      <c r="B21" s="13">
        <v>10</v>
      </c>
      <c r="C21" s="13" t="s">
        <v>454</v>
      </c>
      <c r="E21" s="15" t="s">
        <v>643</v>
      </c>
      <c r="F21" s="15">
        <v>7</v>
      </c>
      <c r="G21" s="15" t="s">
        <v>214</v>
      </c>
    </row>
    <row r="22" spans="1:7" x14ac:dyDescent="0.25">
      <c r="A22" s="13" t="s">
        <v>2263</v>
      </c>
      <c r="B22" s="13">
        <v>10</v>
      </c>
      <c r="C22" s="13" t="s">
        <v>454</v>
      </c>
      <c r="E22" s="15" t="s">
        <v>2277</v>
      </c>
      <c r="F22" s="15">
        <v>7</v>
      </c>
      <c r="G22" s="15" t="s">
        <v>214</v>
      </c>
    </row>
    <row r="23" spans="1:7" x14ac:dyDescent="0.25">
      <c r="A23" s="14" t="s">
        <v>646</v>
      </c>
      <c r="B23" s="14">
        <v>11</v>
      </c>
      <c r="C23" s="14" t="s">
        <v>208</v>
      </c>
      <c r="E23" s="15" t="s">
        <v>575</v>
      </c>
      <c r="F23" s="15">
        <v>7</v>
      </c>
      <c r="G23" s="15" t="s">
        <v>214</v>
      </c>
    </row>
    <row r="24" spans="1:7" x14ac:dyDescent="0.25">
      <c r="A24" s="14" t="s">
        <v>1277</v>
      </c>
      <c r="B24" s="14">
        <v>11</v>
      </c>
      <c r="C24" s="14" t="s">
        <v>208</v>
      </c>
      <c r="E24" s="16" t="s">
        <v>657</v>
      </c>
      <c r="F24" s="16">
        <v>8</v>
      </c>
      <c r="G24" s="16" t="s">
        <v>1830</v>
      </c>
    </row>
    <row r="25" spans="1:7" x14ac:dyDescent="0.25">
      <c r="A25" s="13" t="s">
        <v>644</v>
      </c>
      <c r="B25" s="13">
        <v>12</v>
      </c>
      <c r="C25" s="13" t="s">
        <v>1689</v>
      </c>
      <c r="E25" s="16" t="s">
        <v>2281</v>
      </c>
      <c r="F25" s="16">
        <v>8</v>
      </c>
      <c r="G25" s="16" t="s">
        <v>1830</v>
      </c>
    </row>
    <row r="26" spans="1:7" x14ac:dyDescent="0.25">
      <c r="A26" s="13" t="s">
        <v>2266</v>
      </c>
      <c r="B26" s="13">
        <v>12</v>
      </c>
      <c r="C26" s="13" t="s">
        <v>1689</v>
      </c>
      <c r="E26" s="16" t="s">
        <v>662</v>
      </c>
      <c r="F26" s="16">
        <v>8</v>
      </c>
      <c r="G26" s="16" t="s">
        <v>1830</v>
      </c>
    </row>
    <row r="27" spans="1:7" x14ac:dyDescent="0.25">
      <c r="A27" s="14" t="s">
        <v>2267</v>
      </c>
      <c r="B27" s="14">
        <v>13</v>
      </c>
      <c r="C27" s="14" t="s">
        <v>220</v>
      </c>
    </row>
    <row r="28" spans="1:7" x14ac:dyDescent="0.25">
      <c r="A28" s="14" t="s">
        <v>639</v>
      </c>
      <c r="B28" s="14">
        <v>13</v>
      </c>
      <c r="C28" s="14" t="s">
        <v>220</v>
      </c>
    </row>
    <row r="29" spans="1:7" x14ac:dyDescent="0.25">
      <c r="A29" s="13" t="s">
        <v>2268</v>
      </c>
      <c r="B29" s="13">
        <v>14</v>
      </c>
      <c r="C29" s="13" t="s">
        <v>634</v>
      </c>
    </row>
    <row r="30" spans="1:7" x14ac:dyDescent="0.25">
      <c r="A30" s="13" t="s">
        <v>633</v>
      </c>
      <c r="B30" s="13">
        <v>14</v>
      </c>
      <c r="C30" s="13" t="s">
        <v>634</v>
      </c>
    </row>
    <row r="31" spans="1:7" x14ac:dyDescent="0.25">
      <c r="A31" s="14" t="s">
        <v>2269</v>
      </c>
      <c r="B31" s="14">
        <v>15</v>
      </c>
      <c r="C31" s="14" t="s">
        <v>668</v>
      </c>
    </row>
    <row r="32" spans="1:7" x14ac:dyDescent="0.25">
      <c r="A32" s="14" t="s">
        <v>631</v>
      </c>
      <c r="B32" s="14">
        <v>15</v>
      </c>
      <c r="C32" s="14" t="s">
        <v>668</v>
      </c>
    </row>
    <row r="33" spans="1:3" x14ac:dyDescent="0.25">
      <c r="A33" s="13" t="s">
        <v>2270</v>
      </c>
      <c r="B33" s="13">
        <v>16</v>
      </c>
      <c r="C33" s="13" t="s">
        <v>276</v>
      </c>
    </row>
    <row r="34" spans="1:3" x14ac:dyDescent="0.25">
      <c r="A34" s="13" t="s">
        <v>647</v>
      </c>
      <c r="B34" s="13">
        <v>16</v>
      </c>
      <c r="C34" s="13" t="s">
        <v>276</v>
      </c>
    </row>
    <row r="35" spans="1:3" x14ac:dyDescent="0.25">
      <c r="A35" s="14" t="s">
        <v>1261</v>
      </c>
      <c r="B35" s="14">
        <v>17</v>
      </c>
      <c r="C35" s="14" t="s">
        <v>640</v>
      </c>
    </row>
    <row r="36" spans="1:3" x14ac:dyDescent="0.25">
      <c r="A36" s="14" t="s">
        <v>636</v>
      </c>
      <c r="B36" s="14">
        <v>17</v>
      </c>
      <c r="C36" s="14" t="s">
        <v>640</v>
      </c>
    </row>
    <row r="37" spans="1:3" x14ac:dyDescent="0.25">
      <c r="A37" s="13" t="s">
        <v>551</v>
      </c>
      <c r="B37" s="13">
        <v>18</v>
      </c>
      <c r="C37" s="13" t="s">
        <v>638</v>
      </c>
    </row>
    <row r="38" spans="1:3" x14ac:dyDescent="0.25">
      <c r="A38" s="13" t="s">
        <v>2033</v>
      </c>
      <c r="B38" s="13">
        <v>18</v>
      </c>
      <c r="C38" s="13" t="s">
        <v>638</v>
      </c>
    </row>
    <row r="39" spans="1:3" x14ac:dyDescent="0.25">
      <c r="A39" s="14" t="s">
        <v>626</v>
      </c>
      <c r="B39" s="14">
        <v>19</v>
      </c>
      <c r="C39" s="14" t="s">
        <v>298</v>
      </c>
    </row>
    <row r="40" spans="1:3" x14ac:dyDescent="0.25">
      <c r="A40" s="14" t="s">
        <v>625</v>
      </c>
      <c r="B40" s="14">
        <v>19</v>
      </c>
      <c r="C40" s="14" t="s">
        <v>298</v>
      </c>
    </row>
    <row r="41" spans="1:3" x14ac:dyDescent="0.25">
      <c r="A41" s="13" t="s">
        <v>645</v>
      </c>
      <c r="B41" s="13">
        <v>20</v>
      </c>
      <c r="C41" s="13" t="s">
        <v>1784</v>
      </c>
    </row>
    <row r="42" spans="1:3" x14ac:dyDescent="0.25">
      <c r="A42" s="13" t="s">
        <v>643</v>
      </c>
      <c r="B42" s="13">
        <v>20</v>
      </c>
      <c r="C42" s="13" t="s">
        <v>1784</v>
      </c>
    </row>
    <row r="43" spans="1:3" x14ac:dyDescent="0.25">
      <c r="A43" s="14" t="s">
        <v>651</v>
      </c>
      <c r="B43" s="14">
        <v>21</v>
      </c>
      <c r="C43" s="14" t="s">
        <v>664</v>
      </c>
    </row>
    <row r="44" spans="1:3" x14ac:dyDescent="0.25">
      <c r="A44" s="14" t="s">
        <v>1680</v>
      </c>
      <c r="B44" s="14">
        <v>21</v>
      </c>
      <c r="C44" s="14" t="s">
        <v>664</v>
      </c>
    </row>
    <row r="45" spans="1:3" x14ac:dyDescent="0.25">
      <c r="A45" s="13" t="s">
        <v>2273</v>
      </c>
      <c r="B45" s="13">
        <v>22</v>
      </c>
      <c r="C45" s="13" t="s">
        <v>300</v>
      </c>
    </row>
    <row r="46" spans="1:3" x14ac:dyDescent="0.25">
      <c r="A46" s="13" t="s">
        <v>2272</v>
      </c>
      <c r="B46" s="13">
        <v>22</v>
      </c>
      <c r="C46" s="13" t="s">
        <v>300</v>
      </c>
    </row>
    <row r="47" spans="1:3" x14ac:dyDescent="0.25">
      <c r="A47" s="14" t="s">
        <v>635</v>
      </c>
      <c r="B47" s="14">
        <v>23</v>
      </c>
      <c r="C47" s="14" t="s">
        <v>648</v>
      </c>
    </row>
    <row r="48" spans="1:3" x14ac:dyDescent="0.25">
      <c r="A48" s="14" t="s">
        <v>656</v>
      </c>
      <c r="B48" s="14">
        <v>23</v>
      </c>
      <c r="C48" s="14" t="s">
        <v>648</v>
      </c>
    </row>
    <row r="49" spans="1:3" x14ac:dyDescent="0.25">
      <c r="A49" s="13" t="s">
        <v>2275</v>
      </c>
      <c r="B49" s="13">
        <v>24</v>
      </c>
      <c r="C49" s="13" t="s">
        <v>2282</v>
      </c>
    </row>
    <row r="50" spans="1:3" x14ac:dyDescent="0.25">
      <c r="A50" s="13" t="s">
        <v>649</v>
      </c>
      <c r="B50" s="13">
        <v>24</v>
      </c>
      <c r="C50" s="13" t="s">
        <v>2282</v>
      </c>
    </row>
    <row r="51" spans="1:3" x14ac:dyDescent="0.25">
      <c r="A51" s="14" t="s">
        <v>2276</v>
      </c>
      <c r="B51" s="14">
        <v>25</v>
      </c>
      <c r="C51" s="14" t="s">
        <v>301</v>
      </c>
    </row>
    <row r="52" spans="1:3" x14ac:dyDescent="0.25">
      <c r="A52" s="14" t="s">
        <v>777</v>
      </c>
      <c r="B52" s="14">
        <v>25</v>
      </c>
      <c r="C52" s="14" t="s">
        <v>301</v>
      </c>
    </row>
    <row r="53" spans="1:3" x14ac:dyDescent="0.25">
      <c r="A53" s="13" t="s">
        <v>575</v>
      </c>
      <c r="B53" s="13">
        <v>26</v>
      </c>
      <c r="C53" s="13" t="s">
        <v>214</v>
      </c>
    </row>
    <row r="54" spans="1:3" x14ac:dyDescent="0.25">
      <c r="A54" s="13" t="s">
        <v>654</v>
      </c>
      <c r="B54" s="13">
        <v>26</v>
      </c>
      <c r="C54" s="13" t="s">
        <v>214</v>
      </c>
    </row>
    <row r="55" spans="1:3" x14ac:dyDescent="0.25">
      <c r="A55" s="14" t="s">
        <v>660</v>
      </c>
      <c r="B55" s="14">
        <v>27</v>
      </c>
      <c r="C55" s="14" t="s">
        <v>253</v>
      </c>
    </row>
    <row r="56" spans="1:3" x14ac:dyDescent="0.25">
      <c r="A56" s="14" t="s">
        <v>657</v>
      </c>
      <c r="B56" s="14">
        <v>27</v>
      </c>
      <c r="C56" s="14" t="s">
        <v>253</v>
      </c>
    </row>
    <row r="57" spans="1:3" x14ac:dyDescent="0.25">
      <c r="A57" s="13" t="s">
        <v>2278</v>
      </c>
      <c r="B57" s="13">
        <v>28</v>
      </c>
      <c r="C57" s="13" t="s">
        <v>215</v>
      </c>
    </row>
    <row r="58" spans="1:3" x14ac:dyDescent="0.25">
      <c r="A58" s="13" t="s">
        <v>2277</v>
      </c>
      <c r="B58" s="13">
        <v>28</v>
      </c>
      <c r="C58" s="13" t="s">
        <v>215</v>
      </c>
    </row>
    <row r="59" spans="1:3" x14ac:dyDescent="0.25">
      <c r="A59" s="14" t="s">
        <v>2279</v>
      </c>
      <c r="B59" s="14">
        <v>29</v>
      </c>
      <c r="C59" s="14" t="s">
        <v>302</v>
      </c>
    </row>
    <row r="60" spans="1:3" x14ac:dyDescent="0.25">
      <c r="A60" s="14" t="s">
        <v>659</v>
      </c>
      <c r="B60" s="14">
        <v>29</v>
      </c>
      <c r="C60" s="14" t="s">
        <v>302</v>
      </c>
    </row>
    <row r="61" spans="1:3" x14ac:dyDescent="0.25">
      <c r="A61" s="13" t="s">
        <v>1590</v>
      </c>
      <c r="B61" s="13">
        <v>30</v>
      </c>
      <c r="C61" s="13" t="s">
        <v>2283</v>
      </c>
    </row>
    <row r="62" spans="1:3" x14ac:dyDescent="0.25">
      <c r="A62" s="13" t="s">
        <v>2280</v>
      </c>
      <c r="B62" s="13">
        <v>30</v>
      </c>
      <c r="C62" s="13" t="s">
        <v>2283</v>
      </c>
    </row>
    <row r="63" spans="1:3" x14ac:dyDescent="0.25">
      <c r="A63" s="14" t="s">
        <v>666</v>
      </c>
      <c r="B63" s="14">
        <v>31</v>
      </c>
      <c r="C63" s="14" t="s">
        <v>316</v>
      </c>
    </row>
    <row r="64" spans="1:3" x14ac:dyDescent="0.25">
      <c r="A64" s="14" t="s">
        <v>665</v>
      </c>
      <c r="B64" s="14">
        <v>31</v>
      </c>
      <c r="C64" s="14" t="s">
        <v>316</v>
      </c>
    </row>
    <row r="65" spans="1:3" x14ac:dyDescent="0.25">
      <c r="A65" s="13" t="s">
        <v>662</v>
      </c>
      <c r="B65" s="13">
        <v>32</v>
      </c>
      <c r="C65" s="13" t="s">
        <v>2284</v>
      </c>
    </row>
    <row r="66" spans="1:3" x14ac:dyDescent="0.25">
      <c r="A66" s="13" t="s">
        <v>2281</v>
      </c>
      <c r="B66" s="13">
        <v>32</v>
      </c>
      <c r="C66" s="13" t="s">
        <v>2284</v>
      </c>
    </row>
  </sheetData>
  <mergeCells count="3">
    <mergeCell ref="A1:C1"/>
    <mergeCell ref="E1:G1"/>
    <mergeCell ref="I1:J1"/>
  </mergeCells>
  <conditionalFormatting sqref="A1">
    <cfRule type="duplicateValues" dxfId="25" priority="6"/>
  </conditionalFormatting>
  <conditionalFormatting sqref="E1">
    <cfRule type="duplicateValues" dxfId="24" priority="5"/>
  </conditionalFormatting>
  <conditionalFormatting sqref="I1">
    <cfRule type="duplicateValues" dxfId="23" priority="4"/>
  </conditionalFormatting>
  <conditionalFormatting sqref="I2:J2">
    <cfRule type="duplicateValues" dxfId="22" priority="1"/>
  </conditionalFormatting>
  <conditionalFormatting sqref="A2">
    <cfRule type="duplicateValues" dxfId="21" priority="3"/>
  </conditionalFormatting>
  <conditionalFormatting sqref="E2">
    <cfRule type="duplicateValues" dxfId="20" priority="2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DCFB2-2C5C-48E4-9670-F3107CB1BF12}">
  <dimension ref="A1:J18"/>
  <sheetViews>
    <sheetView workbookViewId="0">
      <selection activeCell="I21" sqref="I21"/>
    </sheetView>
  </sheetViews>
  <sheetFormatPr defaultRowHeight="15" x14ac:dyDescent="0.25"/>
  <cols>
    <col min="1" max="1" width="20.7109375" customWidth="1"/>
    <col min="2" max="2" width="13.7109375" bestFit="1" customWidth="1"/>
    <col min="3" max="3" width="21.5703125" customWidth="1"/>
    <col min="5" max="5" width="20.7109375" customWidth="1"/>
    <col min="6" max="6" width="13" bestFit="1" customWidth="1"/>
    <col min="7" max="7" width="25.5703125" customWidth="1"/>
    <col min="9" max="9" width="12.85546875" bestFit="1" customWidth="1"/>
    <col min="10" max="10" width="66.42578125" bestFit="1" customWidth="1"/>
  </cols>
  <sheetData>
    <row r="1" spans="1:10" ht="26.25" x14ac:dyDescent="0.4">
      <c r="A1" s="22" t="s">
        <v>2292</v>
      </c>
      <c r="B1" s="22"/>
      <c r="C1" s="22"/>
      <c r="E1" s="23" t="s">
        <v>2291</v>
      </c>
      <c r="F1" s="23"/>
      <c r="G1" s="23"/>
      <c r="I1" s="25" t="s">
        <v>2290</v>
      </c>
      <c r="J1" s="25"/>
    </row>
    <row r="2" spans="1:10" ht="18.75" x14ac:dyDescent="0.3">
      <c r="A2" s="11" t="s">
        <v>1</v>
      </c>
      <c r="B2" s="11" t="s">
        <v>2</v>
      </c>
      <c r="C2" s="11" t="s">
        <v>3</v>
      </c>
      <c r="E2" s="7" t="s">
        <v>1</v>
      </c>
      <c r="F2" s="7" t="s">
        <v>249</v>
      </c>
      <c r="G2" s="7" t="s">
        <v>3</v>
      </c>
      <c r="I2" s="1" t="s">
        <v>1</v>
      </c>
      <c r="J2" s="1" t="s">
        <v>3</v>
      </c>
    </row>
    <row r="3" spans="1:10" x14ac:dyDescent="0.25">
      <c r="A3" s="14" t="s">
        <v>2257</v>
      </c>
      <c r="B3" s="14">
        <v>1</v>
      </c>
      <c r="C3" s="14" t="s">
        <v>217</v>
      </c>
      <c r="E3" s="15" t="s">
        <v>2257</v>
      </c>
      <c r="F3" s="15">
        <v>1</v>
      </c>
      <c r="G3" s="15" t="s">
        <v>251</v>
      </c>
      <c r="I3" s="20" t="s">
        <v>2257</v>
      </c>
      <c r="J3" s="20" t="s">
        <v>2288</v>
      </c>
    </row>
    <row r="4" spans="1:10" x14ac:dyDescent="0.25">
      <c r="A4" s="14" t="s">
        <v>2259</v>
      </c>
      <c r="B4" s="14">
        <v>1</v>
      </c>
      <c r="C4" s="14" t="s">
        <v>217</v>
      </c>
      <c r="E4" s="15" t="s">
        <v>631</v>
      </c>
      <c r="F4" s="15">
        <v>1</v>
      </c>
      <c r="G4" s="15" t="s">
        <v>251</v>
      </c>
      <c r="I4" s="20" t="s">
        <v>649</v>
      </c>
      <c r="J4" s="20" t="s">
        <v>2288</v>
      </c>
    </row>
    <row r="5" spans="1:10" x14ac:dyDescent="0.25">
      <c r="A5" s="13" t="s">
        <v>631</v>
      </c>
      <c r="B5" s="13">
        <v>2</v>
      </c>
      <c r="C5" s="13" t="s">
        <v>235</v>
      </c>
      <c r="E5" s="16" t="s">
        <v>649</v>
      </c>
      <c r="F5" s="16">
        <v>2</v>
      </c>
      <c r="G5" s="16" t="s">
        <v>655</v>
      </c>
    </row>
    <row r="6" spans="1:10" x14ac:dyDescent="0.25">
      <c r="A6" s="13" t="s">
        <v>630</v>
      </c>
      <c r="B6" s="13">
        <v>2</v>
      </c>
      <c r="C6" s="13" t="s">
        <v>235</v>
      </c>
      <c r="E6" s="16" t="s">
        <v>659</v>
      </c>
      <c r="F6" s="16">
        <v>2</v>
      </c>
      <c r="G6" s="16" t="s">
        <v>655</v>
      </c>
    </row>
    <row r="7" spans="1:10" x14ac:dyDescent="0.25">
      <c r="A7" s="14" t="s">
        <v>644</v>
      </c>
      <c r="B7" s="14">
        <v>3</v>
      </c>
      <c r="C7" s="14" t="s">
        <v>486</v>
      </c>
    </row>
    <row r="8" spans="1:10" x14ac:dyDescent="0.25">
      <c r="A8" s="14" t="s">
        <v>626</v>
      </c>
      <c r="B8" s="14">
        <v>3</v>
      </c>
      <c r="C8" s="14" t="s">
        <v>486</v>
      </c>
    </row>
    <row r="9" spans="1:10" x14ac:dyDescent="0.25">
      <c r="A9" s="13" t="s">
        <v>649</v>
      </c>
      <c r="B9" s="13">
        <v>4</v>
      </c>
      <c r="C9" s="13" t="s">
        <v>295</v>
      </c>
    </row>
    <row r="10" spans="1:10" x14ac:dyDescent="0.25">
      <c r="A10" s="13" t="s">
        <v>2033</v>
      </c>
      <c r="B10" s="13">
        <v>4</v>
      </c>
      <c r="C10" s="13" t="s">
        <v>295</v>
      </c>
    </row>
    <row r="11" spans="1:10" x14ac:dyDescent="0.25">
      <c r="A11" s="14" t="s">
        <v>654</v>
      </c>
      <c r="B11" s="14">
        <v>5</v>
      </c>
      <c r="C11" s="14" t="s">
        <v>2289</v>
      </c>
    </row>
    <row r="12" spans="1:10" x14ac:dyDescent="0.25">
      <c r="A12" s="14" t="s">
        <v>2265</v>
      </c>
      <c r="B12" s="14">
        <v>5</v>
      </c>
      <c r="C12" s="14" t="s">
        <v>2289</v>
      </c>
    </row>
    <row r="13" spans="1:10" x14ac:dyDescent="0.25">
      <c r="A13" s="13" t="s">
        <v>2272</v>
      </c>
      <c r="B13" s="13">
        <v>6</v>
      </c>
      <c r="C13" s="13" t="s">
        <v>214</v>
      </c>
    </row>
    <row r="14" spans="1:10" x14ac:dyDescent="0.25">
      <c r="A14" s="13" t="s">
        <v>575</v>
      </c>
      <c r="B14" s="13">
        <v>6</v>
      </c>
      <c r="C14" s="13" t="s">
        <v>214</v>
      </c>
    </row>
    <row r="15" spans="1:10" x14ac:dyDescent="0.25">
      <c r="A15" s="14" t="s">
        <v>2277</v>
      </c>
      <c r="B15" s="14">
        <v>7</v>
      </c>
      <c r="C15" s="14" t="s">
        <v>600</v>
      </c>
    </row>
    <row r="16" spans="1:10" x14ac:dyDescent="0.25">
      <c r="A16" s="14" t="s">
        <v>657</v>
      </c>
      <c r="B16" s="14">
        <v>7</v>
      </c>
      <c r="C16" s="14" t="s">
        <v>600</v>
      </c>
    </row>
    <row r="17" spans="1:3" x14ac:dyDescent="0.25">
      <c r="A17" s="13" t="s">
        <v>659</v>
      </c>
      <c r="B17" s="13">
        <v>8</v>
      </c>
      <c r="C17" s="13" t="s">
        <v>278</v>
      </c>
    </row>
    <row r="18" spans="1:3" x14ac:dyDescent="0.25">
      <c r="A18" s="13" t="s">
        <v>1590</v>
      </c>
      <c r="B18" s="13">
        <v>8</v>
      </c>
      <c r="C18" s="13" t="s">
        <v>278</v>
      </c>
    </row>
  </sheetData>
  <mergeCells count="3">
    <mergeCell ref="A1:C1"/>
    <mergeCell ref="E1:G1"/>
    <mergeCell ref="I1:J1"/>
  </mergeCells>
  <conditionalFormatting sqref="A1">
    <cfRule type="duplicateValues" dxfId="19" priority="6"/>
  </conditionalFormatting>
  <conditionalFormatting sqref="E1">
    <cfRule type="duplicateValues" dxfId="18" priority="5"/>
  </conditionalFormatting>
  <conditionalFormatting sqref="I1">
    <cfRule type="duplicateValues" dxfId="17" priority="4"/>
  </conditionalFormatting>
  <conditionalFormatting sqref="I2:J2">
    <cfRule type="duplicateValues" dxfId="16" priority="1"/>
  </conditionalFormatting>
  <conditionalFormatting sqref="A2">
    <cfRule type="duplicateValues" dxfId="15" priority="3"/>
  </conditionalFormatting>
  <conditionalFormatting sqref="E2">
    <cfRule type="duplicateValues" dxfId="14" priority="2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03880-0EF5-4010-9B93-906D13ABA8AD}">
  <dimension ref="A1:O142"/>
  <sheetViews>
    <sheetView workbookViewId="0">
      <selection sqref="A1:XFD2"/>
    </sheetView>
  </sheetViews>
  <sheetFormatPr defaultRowHeight="15" x14ac:dyDescent="0.25"/>
  <cols>
    <col min="1" max="1" width="27.5703125" bestFit="1" customWidth="1"/>
    <col min="2" max="2" width="13.7109375" bestFit="1" customWidth="1"/>
    <col min="3" max="3" width="26.140625" bestFit="1" customWidth="1"/>
    <col min="5" max="5" width="27.5703125" bestFit="1" customWidth="1"/>
    <col min="6" max="6" width="13" bestFit="1" customWidth="1"/>
    <col min="7" max="7" width="26.5703125" bestFit="1" customWidth="1"/>
    <col min="9" max="9" width="27.5703125" bestFit="1" customWidth="1"/>
    <col min="10" max="10" width="15.7109375" bestFit="1" customWidth="1"/>
    <col min="11" max="11" width="24" bestFit="1" customWidth="1"/>
    <col min="13" max="13" width="20" customWidth="1"/>
    <col min="14" max="14" width="7.28515625" bestFit="1" customWidth="1"/>
    <col min="15" max="15" width="48.85546875" bestFit="1" customWidth="1"/>
  </cols>
  <sheetData>
    <row r="1" spans="1:15" ht="26.25" x14ac:dyDescent="0.4">
      <c r="A1" s="22" t="s">
        <v>2293</v>
      </c>
      <c r="B1" s="22"/>
      <c r="C1" s="22"/>
      <c r="E1" s="23" t="s">
        <v>2294</v>
      </c>
      <c r="F1" s="23"/>
      <c r="G1" s="23"/>
      <c r="I1" s="24" t="s">
        <v>2295</v>
      </c>
      <c r="J1" s="24"/>
      <c r="K1" s="24"/>
      <c r="M1" s="25" t="s">
        <v>2296</v>
      </c>
      <c r="N1" s="25"/>
      <c r="O1" s="25"/>
    </row>
    <row r="2" spans="1:15" ht="18.75" x14ac:dyDescent="0.3">
      <c r="A2" s="11" t="s">
        <v>1</v>
      </c>
      <c r="B2" s="11" t="s">
        <v>2</v>
      </c>
      <c r="C2" s="11" t="s">
        <v>3</v>
      </c>
      <c r="E2" s="7" t="s">
        <v>1</v>
      </c>
      <c r="F2" s="7" t="s">
        <v>249</v>
      </c>
      <c r="G2" s="7" t="s">
        <v>3</v>
      </c>
      <c r="I2" s="4" t="s">
        <v>1</v>
      </c>
      <c r="J2" s="4" t="s">
        <v>1620</v>
      </c>
      <c r="K2" s="4" t="s">
        <v>3</v>
      </c>
      <c r="M2" s="1" t="s">
        <v>1</v>
      </c>
      <c r="N2" s="1" t="s">
        <v>264</v>
      </c>
      <c r="O2" s="1" t="s">
        <v>3</v>
      </c>
    </row>
    <row r="3" spans="1:15" x14ac:dyDescent="0.25">
      <c r="A3" s="14" t="s">
        <v>2307</v>
      </c>
      <c r="B3" s="14">
        <v>1</v>
      </c>
      <c r="C3" s="14" t="s">
        <v>201</v>
      </c>
      <c r="E3" s="15" t="s">
        <v>980</v>
      </c>
      <c r="F3" s="15">
        <v>1</v>
      </c>
      <c r="G3" s="15" t="s">
        <v>1664</v>
      </c>
      <c r="I3" s="17" t="s">
        <v>2297</v>
      </c>
      <c r="J3" s="17">
        <v>1</v>
      </c>
      <c r="K3" s="17" t="s">
        <v>454</v>
      </c>
      <c r="M3" s="20" t="s">
        <v>2297</v>
      </c>
      <c r="N3" s="20" t="s">
        <v>265</v>
      </c>
      <c r="O3" s="20" t="s">
        <v>2299</v>
      </c>
    </row>
    <row r="4" spans="1:15" x14ac:dyDescent="0.25">
      <c r="A4" s="14" t="s">
        <v>993</v>
      </c>
      <c r="B4" s="14">
        <v>1</v>
      </c>
      <c r="C4" s="14" t="s">
        <v>201</v>
      </c>
      <c r="E4" s="15" t="s">
        <v>689</v>
      </c>
      <c r="F4" s="15">
        <v>1</v>
      </c>
      <c r="G4" s="15" t="s">
        <v>1664</v>
      </c>
      <c r="I4" s="17" t="s">
        <v>1190</v>
      </c>
      <c r="J4" s="17">
        <v>1</v>
      </c>
      <c r="K4" s="17" t="s">
        <v>454</v>
      </c>
      <c r="M4" s="20" t="s">
        <v>261</v>
      </c>
      <c r="N4" s="20" t="s">
        <v>265</v>
      </c>
      <c r="O4" s="20" t="s">
        <v>2299</v>
      </c>
    </row>
    <row r="5" spans="1:15" x14ac:dyDescent="0.25">
      <c r="A5" s="14" t="s">
        <v>521</v>
      </c>
      <c r="B5" s="14">
        <v>1</v>
      </c>
      <c r="C5" s="14" t="s">
        <v>201</v>
      </c>
      <c r="E5" s="15" t="s">
        <v>2067</v>
      </c>
      <c r="F5" s="15">
        <v>1</v>
      </c>
      <c r="G5" s="15" t="s">
        <v>1664</v>
      </c>
      <c r="I5" s="17" t="s">
        <v>2300</v>
      </c>
      <c r="J5" s="17">
        <v>1</v>
      </c>
      <c r="K5" s="17" t="s">
        <v>454</v>
      </c>
      <c r="M5" s="20" t="s">
        <v>476</v>
      </c>
      <c r="N5" s="20" t="s">
        <v>265</v>
      </c>
      <c r="O5" s="20" t="s">
        <v>2299</v>
      </c>
    </row>
    <row r="6" spans="1:15" x14ac:dyDescent="0.25">
      <c r="A6" s="13" t="s">
        <v>1850</v>
      </c>
      <c r="B6" s="13">
        <v>2</v>
      </c>
      <c r="C6" s="13" t="s">
        <v>1664</v>
      </c>
      <c r="E6" s="16" t="s">
        <v>1850</v>
      </c>
      <c r="F6" s="16">
        <v>2</v>
      </c>
      <c r="G6" s="16" t="s">
        <v>1707</v>
      </c>
      <c r="I6" s="17" t="s">
        <v>980</v>
      </c>
      <c r="J6" s="17">
        <v>1</v>
      </c>
      <c r="K6" s="17" t="s">
        <v>454</v>
      </c>
      <c r="M6" s="21" t="s">
        <v>1873</v>
      </c>
      <c r="N6" s="21" t="s">
        <v>266</v>
      </c>
      <c r="O6" s="21" t="s">
        <v>2299</v>
      </c>
    </row>
    <row r="7" spans="1:15" x14ac:dyDescent="0.25">
      <c r="A7" s="13" t="s">
        <v>2345</v>
      </c>
      <c r="B7" s="13">
        <v>2</v>
      </c>
      <c r="C7" s="13" t="s">
        <v>1664</v>
      </c>
      <c r="E7" s="16" t="s">
        <v>2311</v>
      </c>
      <c r="F7" s="16">
        <v>2</v>
      </c>
      <c r="G7" s="16" t="s">
        <v>1707</v>
      </c>
      <c r="I7" s="17" t="s">
        <v>689</v>
      </c>
      <c r="J7" s="17">
        <v>1</v>
      </c>
      <c r="K7" s="17" t="s">
        <v>454</v>
      </c>
      <c r="M7" s="21" t="s">
        <v>921</v>
      </c>
      <c r="N7" s="21" t="s">
        <v>266</v>
      </c>
      <c r="O7" s="21" t="s">
        <v>2299</v>
      </c>
    </row>
    <row r="8" spans="1:15" x14ac:dyDescent="0.25">
      <c r="A8" s="14" t="s">
        <v>478</v>
      </c>
      <c r="B8" s="14">
        <v>3</v>
      </c>
      <c r="C8" s="14" t="s">
        <v>1667</v>
      </c>
      <c r="E8" s="16" t="s">
        <v>482</v>
      </c>
      <c r="F8" s="16">
        <v>2</v>
      </c>
      <c r="G8" s="16" t="s">
        <v>1707</v>
      </c>
      <c r="I8" s="18" t="s">
        <v>261</v>
      </c>
      <c r="J8" s="18">
        <v>2</v>
      </c>
      <c r="K8" s="18" t="s">
        <v>655</v>
      </c>
      <c r="M8" s="21" t="s">
        <v>1190</v>
      </c>
      <c r="N8" s="21" t="s">
        <v>266</v>
      </c>
      <c r="O8" s="21" t="s">
        <v>2299</v>
      </c>
    </row>
    <row r="9" spans="1:15" x14ac:dyDescent="0.25">
      <c r="A9" s="14" t="s">
        <v>444</v>
      </c>
      <c r="B9" s="14">
        <v>3</v>
      </c>
      <c r="C9" s="14" t="s">
        <v>1667</v>
      </c>
      <c r="E9" s="15" t="s">
        <v>439</v>
      </c>
      <c r="F9" s="15">
        <v>3</v>
      </c>
      <c r="G9" s="15" t="s">
        <v>207</v>
      </c>
      <c r="I9" s="18" t="s">
        <v>460</v>
      </c>
      <c r="J9" s="18">
        <v>2</v>
      </c>
      <c r="K9" s="18" t="s">
        <v>655</v>
      </c>
      <c r="M9" s="20" t="s">
        <v>1307</v>
      </c>
      <c r="N9" s="20" t="s">
        <v>267</v>
      </c>
      <c r="O9" s="20" t="s">
        <v>2299</v>
      </c>
    </row>
    <row r="10" spans="1:15" x14ac:dyDescent="0.25">
      <c r="A10" s="13" t="s">
        <v>1045</v>
      </c>
      <c r="B10" s="13">
        <v>4</v>
      </c>
      <c r="C10" s="13" t="s">
        <v>294</v>
      </c>
      <c r="E10" s="15" t="s">
        <v>572</v>
      </c>
      <c r="F10" s="15">
        <v>3</v>
      </c>
      <c r="G10" s="15" t="s">
        <v>207</v>
      </c>
      <c r="I10" s="18" t="s">
        <v>2301</v>
      </c>
      <c r="J10" s="18">
        <v>2</v>
      </c>
      <c r="K10" s="18" t="s">
        <v>655</v>
      </c>
      <c r="M10" s="20" t="s">
        <v>478</v>
      </c>
      <c r="N10" s="20" t="s">
        <v>267</v>
      </c>
      <c r="O10" s="20" t="s">
        <v>2299</v>
      </c>
    </row>
    <row r="11" spans="1:15" x14ac:dyDescent="0.25">
      <c r="A11" s="13" t="s">
        <v>1173</v>
      </c>
      <c r="B11" s="13">
        <v>4</v>
      </c>
      <c r="C11" s="13" t="s">
        <v>294</v>
      </c>
      <c r="E11" s="15" t="s">
        <v>2312</v>
      </c>
      <c r="F11" s="15">
        <v>3</v>
      </c>
      <c r="G11" s="15" t="s">
        <v>207</v>
      </c>
      <c r="I11" s="18" t="s">
        <v>390</v>
      </c>
      <c r="J11" s="18">
        <v>2</v>
      </c>
      <c r="K11" s="18" t="s">
        <v>655</v>
      </c>
      <c r="M11" s="20" t="s">
        <v>460</v>
      </c>
      <c r="N11" s="20" t="s">
        <v>267</v>
      </c>
      <c r="O11" s="20" t="s">
        <v>2299</v>
      </c>
    </row>
    <row r="12" spans="1:15" x14ac:dyDescent="0.25">
      <c r="A12" s="14" t="s">
        <v>1936</v>
      </c>
      <c r="B12" s="14">
        <v>5</v>
      </c>
      <c r="C12" s="14" t="s">
        <v>206</v>
      </c>
      <c r="E12" s="16" t="s">
        <v>1045</v>
      </c>
      <c r="F12" s="16">
        <v>4</v>
      </c>
      <c r="G12" s="16" t="s">
        <v>1679</v>
      </c>
      <c r="I12" s="18" t="s">
        <v>1233</v>
      </c>
      <c r="J12" s="18">
        <v>2</v>
      </c>
      <c r="K12" s="18" t="s">
        <v>655</v>
      </c>
      <c r="M12" s="21" t="s">
        <v>814</v>
      </c>
      <c r="N12" s="21" t="s">
        <v>612</v>
      </c>
      <c r="O12" s="21" t="s">
        <v>2299</v>
      </c>
    </row>
    <row r="13" spans="1:15" x14ac:dyDescent="0.25">
      <c r="A13" s="14" t="s">
        <v>538</v>
      </c>
      <c r="B13" s="14">
        <v>5</v>
      </c>
      <c r="C13" s="14" t="s">
        <v>206</v>
      </c>
      <c r="E13" s="16" t="s">
        <v>2313</v>
      </c>
      <c r="F13" s="16">
        <v>4</v>
      </c>
      <c r="G13" s="16" t="s">
        <v>1679</v>
      </c>
      <c r="I13" s="17" t="s">
        <v>921</v>
      </c>
      <c r="J13" s="17">
        <v>3</v>
      </c>
      <c r="K13" s="17" t="s">
        <v>1736</v>
      </c>
      <c r="M13" s="21" t="s">
        <v>1061</v>
      </c>
      <c r="N13" s="21" t="s">
        <v>612</v>
      </c>
      <c r="O13" s="21" t="s">
        <v>2299</v>
      </c>
    </row>
    <row r="14" spans="1:15" x14ac:dyDescent="0.25">
      <c r="A14" s="13" t="s">
        <v>526</v>
      </c>
      <c r="B14" s="13">
        <v>6</v>
      </c>
      <c r="C14" s="13" t="s">
        <v>207</v>
      </c>
      <c r="E14" s="16" t="s">
        <v>2314</v>
      </c>
      <c r="F14" s="16">
        <v>4</v>
      </c>
      <c r="G14" s="16" t="s">
        <v>1679</v>
      </c>
      <c r="I14" s="17" t="s">
        <v>2302</v>
      </c>
      <c r="J14" s="17">
        <v>3</v>
      </c>
      <c r="K14" s="17" t="s">
        <v>1736</v>
      </c>
      <c r="M14" s="21" t="s">
        <v>2298</v>
      </c>
      <c r="N14" s="21" t="s">
        <v>612</v>
      </c>
      <c r="O14" s="21" t="s">
        <v>2299</v>
      </c>
    </row>
    <row r="15" spans="1:15" x14ac:dyDescent="0.25">
      <c r="A15" s="13" t="s">
        <v>2336</v>
      </c>
      <c r="B15" s="13">
        <v>6</v>
      </c>
      <c r="C15" s="13" t="s">
        <v>207</v>
      </c>
      <c r="E15" s="15" t="s">
        <v>2308</v>
      </c>
      <c r="F15" s="15">
        <v>5</v>
      </c>
      <c r="G15" s="15" t="s">
        <v>1880</v>
      </c>
      <c r="I15" s="17" t="s">
        <v>1850</v>
      </c>
      <c r="J15" s="17">
        <v>3</v>
      </c>
      <c r="K15" s="17" t="s">
        <v>1736</v>
      </c>
    </row>
    <row r="16" spans="1:15" x14ac:dyDescent="0.25">
      <c r="A16" s="14" t="s">
        <v>2324</v>
      </c>
      <c r="B16" s="14">
        <v>7</v>
      </c>
      <c r="C16" s="14" t="s">
        <v>454</v>
      </c>
      <c r="E16" s="15" t="s">
        <v>453</v>
      </c>
      <c r="F16" s="15">
        <v>5</v>
      </c>
      <c r="G16" s="15" t="s">
        <v>1880</v>
      </c>
      <c r="I16" s="17" t="s">
        <v>1075</v>
      </c>
      <c r="J16" s="17">
        <v>3</v>
      </c>
      <c r="K16" s="17" t="s">
        <v>1736</v>
      </c>
    </row>
    <row r="17" spans="1:11" x14ac:dyDescent="0.25">
      <c r="A17" s="14" t="s">
        <v>64</v>
      </c>
      <c r="B17" s="14">
        <v>7</v>
      </c>
      <c r="C17" s="14" t="s">
        <v>454</v>
      </c>
      <c r="E17" s="15" t="s">
        <v>734</v>
      </c>
      <c r="F17" s="15">
        <v>5</v>
      </c>
      <c r="G17" s="15" t="s">
        <v>1880</v>
      </c>
      <c r="I17" s="17" t="s">
        <v>1947</v>
      </c>
      <c r="J17" s="17">
        <v>3</v>
      </c>
      <c r="K17" s="17" t="s">
        <v>1736</v>
      </c>
    </row>
    <row r="18" spans="1:11" x14ac:dyDescent="0.25">
      <c r="A18" s="13" t="s">
        <v>790</v>
      </c>
      <c r="B18" s="13">
        <v>8</v>
      </c>
      <c r="C18" s="13" t="s">
        <v>252</v>
      </c>
      <c r="E18" s="16" t="s">
        <v>2302</v>
      </c>
      <c r="F18" s="16">
        <v>6</v>
      </c>
      <c r="G18" s="16" t="s">
        <v>296</v>
      </c>
      <c r="I18" s="18" t="s">
        <v>1873</v>
      </c>
      <c r="J18" s="18">
        <v>4</v>
      </c>
      <c r="K18" s="18" t="s">
        <v>278</v>
      </c>
    </row>
    <row r="19" spans="1:11" x14ac:dyDescent="0.25">
      <c r="A19" s="13" t="s">
        <v>2325</v>
      </c>
      <c r="B19" s="13">
        <v>8</v>
      </c>
      <c r="C19" s="13" t="s">
        <v>252</v>
      </c>
      <c r="E19" s="16" t="s">
        <v>586</v>
      </c>
      <c r="F19" s="16">
        <v>6</v>
      </c>
      <c r="G19" s="16" t="s">
        <v>296</v>
      </c>
      <c r="I19" s="18" t="s">
        <v>476</v>
      </c>
      <c r="J19" s="18">
        <v>4</v>
      </c>
      <c r="K19" s="18" t="s">
        <v>278</v>
      </c>
    </row>
    <row r="20" spans="1:11" x14ac:dyDescent="0.25">
      <c r="A20" s="14" t="s">
        <v>1371</v>
      </c>
      <c r="B20" s="14">
        <v>9</v>
      </c>
      <c r="C20" s="14" t="s">
        <v>212</v>
      </c>
      <c r="E20" s="16" t="s">
        <v>2315</v>
      </c>
      <c r="F20" s="16">
        <v>6</v>
      </c>
      <c r="G20" s="16" t="s">
        <v>296</v>
      </c>
      <c r="I20" s="18" t="s">
        <v>920</v>
      </c>
      <c r="J20" s="18">
        <v>4</v>
      </c>
      <c r="K20" s="18" t="s">
        <v>278</v>
      </c>
    </row>
    <row r="21" spans="1:11" x14ac:dyDescent="0.25">
      <c r="A21" s="14" t="s">
        <v>1351</v>
      </c>
      <c r="B21" s="14">
        <v>9</v>
      </c>
      <c r="C21" s="14" t="s">
        <v>212</v>
      </c>
      <c r="E21" s="15" t="s">
        <v>921</v>
      </c>
      <c r="F21" s="15">
        <v>7</v>
      </c>
      <c r="G21" s="15" t="s">
        <v>1697</v>
      </c>
      <c r="I21" s="18" t="s">
        <v>596</v>
      </c>
      <c r="J21" s="18">
        <v>4</v>
      </c>
      <c r="K21" s="18" t="s">
        <v>278</v>
      </c>
    </row>
    <row r="22" spans="1:11" x14ac:dyDescent="0.25">
      <c r="A22" s="13" t="s">
        <v>891</v>
      </c>
      <c r="B22" s="13">
        <v>10</v>
      </c>
      <c r="C22" s="13" t="s">
        <v>462</v>
      </c>
      <c r="E22" s="15" t="s">
        <v>1951</v>
      </c>
      <c r="F22" s="15">
        <v>7</v>
      </c>
      <c r="G22" s="15" t="s">
        <v>1697</v>
      </c>
      <c r="I22" s="18" t="s">
        <v>593</v>
      </c>
      <c r="J22" s="18">
        <v>4</v>
      </c>
      <c r="K22" s="18" t="s">
        <v>278</v>
      </c>
    </row>
    <row r="23" spans="1:11" x14ac:dyDescent="0.25">
      <c r="A23" s="13" t="s">
        <v>461</v>
      </c>
      <c r="B23" s="13">
        <v>10</v>
      </c>
      <c r="C23" s="13" t="s">
        <v>462</v>
      </c>
      <c r="E23" s="15" t="s">
        <v>2316</v>
      </c>
      <c r="F23" s="15">
        <v>7</v>
      </c>
      <c r="G23" s="15" t="s">
        <v>1697</v>
      </c>
      <c r="I23" s="17" t="s">
        <v>478</v>
      </c>
      <c r="J23" s="17">
        <v>5</v>
      </c>
      <c r="K23" s="17" t="s">
        <v>234</v>
      </c>
    </row>
    <row r="24" spans="1:11" x14ac:dyDescent="0.25">
      <c r="A24" s="14" t="s">
        <v>1873</v>
      </c>
      <c r="B24" s="14">
        <v>11</v>
      </c>
      <c r="C24" s="14" t="s">
        <v>2141</v>
      </c>
      <c r="E24" s="16" t="s">
        <v>476</v>
      </c>
      <c r="F24" s="16">
        <v>8</v>
      </c>
      <c r="G24" s="16" t="s">
        <v>230</v>
      </c>
      <c r="I24" s="17" t="s">
        <v>439</v>
      </c>
      <c r="J24" s="17">
        <v>5</v>
      </c>
      <c r="K24" s="17" t="s">
        <v>234</v>
      </c>
    </row>
    <row r="25" spans="1:11" x14ac:dyDescent="0.25">
      <c r="A25" s="14" t="s">
        <v>500</v>
      </c>
      <c r="B25" s="14">
        <v>11</v>
      </c>
      <c r="C25" s="14" t="s">
        <v>2141</v>
      </c>
      <c r="E25" s="16" t="s">
        <v>939</v>
      </c>
      <c r="F25" s="16">
        <v>8</v>
      </c>
      <c r="G25" s="16" t="s">
        <v>230</v>
      </c>
      <c r="I25" s="17" t="s">
        <v>526</v>
      </c>
      <c r="J25" s="17">
        <v>5</v>
      </c>
      <c r="K25" s="17" t="s">
        <v>234</v>
      </c>
    </row>
    <row r="26" spans="1:11" x14ac:dyDescent="0.25">
      <c r="A26" s="13" t="s">
        <v>2310</v>
      </c>
      <c r="B26" s="13">
        <v>12</v>
      </c>
      <c r="C26" s="13" t="s">
        <v>1805</v>
      </c>
      <c r="E26" s="16" t="s">
        <v>2317</v>
      </c>
      <c r="F26" s="16">
        <v>8</v>
      </c>
      <c r="G26" s="16" t="s">
        <v>230</v>
      </c>
      <c r="I26" s="17" t="s">
        <v>1045</v>
      </c>
      <c r="J26" s="17">
        <v>5</v>
      </c>
      <c r="K26" s="17" t="s">
        <v>234</v>
      </c>
    </row>
    <row r="27" spans="1:11" x14ac:dyDescent="0.25">
      <c r="A27" s="13" t="s">
        <v>1415</v>
      </c>
      <c r="B27" s="13">
        <v>12</v>
      </c>
      <c r="C27" s="13" t="s">
        <v>1805</v>
      </c>
      <c r="E27" s="15" t="s">
        <v>814</v>
      </c>
      <c r="F27" s="15">
        <v>9</v>
      </c>
      <c r="G27" s="15" t="s">
        <v>2211</v>
      </c>
      <c r="I27" s="17" t="s">
        <v>2303</v>
      </c>
      <c r="J27" s="17">
        <v>5</v>
      </c>
      <c r="K27" s="17" t="s">
        <v>234</v>
      </c>
    </row>
    <row r="28" spans="1:11" x14ac:dyDescent="0.25">
      <c r="A28" s="14" t="s">
        <v>2338</v>
      </c>
      <c r="B28" s="14">
        <v>13</v>
      </c>
      <c r="C28" s="14" t="s">
        <v>213</v>
      </c>
      <c r="E28" s="15" t="s">
        <v>2303</v>
      </c>
      <c r="F28" s="15">
        <v>9</v>
      </c>
      <c r="G28" s="15" t="s">
        <v>2211</v>
      </c>
      <c r="I28" s="18" t="s">
        <v>1307</v>
      </c>
      <c r="J28" s="18">
        <v>6</v>
      </c>
      <c r="K28" s="18" t="s">
        <v>279</v>
      </c>
    </row>
    <row r="29" spans="1:11" x14ac:dyDescent="0.25">
      <c r="A29" s="14" t="s">
        <v>2346</v>
      </c>
      <c r="B29" s="14">
        <v>13</v>
      </c>
      <c r="C29" s="14" t="s">
        <v>213</v>
      </c>
      <c r="E29" s="15" t="s">
        <v>2318</v>
      </c>
      <c r="F29" s="15">
        <v>9</v>
      </c>
      <c r="G29" s="15" t="s">
        <v>2211</v>
      </c>
      <c r="I29" s="18" t="s">
        <v>1958</v>
      </c>
      <c r="J29" s="18">
        <v>6</v>
      </c>
      <c r="K29" s="18" t="s">
        <v>279</v>
      </c>
    </row>
    <row r="30" spans="1:11" x14ac:dyDescent="0.25">
      <c r="A30" s="13" t="s">
        <v>2308</v>
      </c>
      <c r="B30" s="13">
        <v>14</v>
      </c>
      <c r="C30" s="13" t="s">
        <v>274</v>
      </c>
      <c r="E30" s="16" t="s">
        <v>1061</v>
      </c>
      <c r="F30" s="16">
        <v>10</v>
      </c>
      <c r="G30" s="16" t="s">
        <v>624</v>
      </c>
      <c r="I30" s="18" t="s">
        <v>2304</v>
      </c>
      <c r="J30" s="18">
        <v>6</v>
      </c>
      <c r="K30" s="18" t="s">
        <v>279</v>
      </c>
    </row>
    <row r="31" spans="1:11" x14ac:dyDescent="0.25">
      <c r="A31" s="13" t="s">
        <v>1311</v>
      </c>
      <c r="B31" s="13">
        <v>14</v>
      </c>
      <c r="C31" s="13" t="s">
        <v>274</v>
      </c>
      <c r="E31" s="16" t="s">
        <v>1233</v>
      </c>
      <c r="F31" s="16">
        <v>10</v>
      </c>
      <c r="G31" s="16" t="s">
        <v>624</v>
      </c>
      <c r="I31" s="18" t="s">
        <v>2305</v>
      </c>
      <c r="J31" s="18">
        <v>6</v>
      </c>
      <c r="K31" s="18" t="s">
        <v>279</v>
      </c>
    </row>
    <row r="32" spans="1:11" x14ac:dyDescent="0.25">
      <c r="A32" s="14" t="s">
        <v>2347</v>
      </c>
      <c r="B32" s="14">
        <v>15</v>
      </c>
      <c r="C32" s="14" t="s">
        <v>215</v>
      </c>
      <c r="E32" s="16" t="s">
        <v>2319</v>
      </c>
      <c r="F32" s="16">
        <v>10</v>
      </c>
      <c r="G32" s="16" t="s">
        <v>624</v>
      </c>
      <c r="I32" s="18" t="s">
        <v>2306</v>
      </c>
      <c r="J32" s="18">
        <v>6</v>
      </c>
      <c r="K32" s="18" t="s">
        <v>279</v>
      </c>
    </row>
    <row r="33" spans="1:11" x14ac:dyDescent="0.25">
      <c r="A33" s="14" t="s">
        <v>593</v>
      </c>
      <c r="B33" s="14">
        <v>15</v>
      </c>
      <c r="C33" s="14" t="s">
        <v>215</v>
      </c>
      <c r="E33" s="15" t="s">
        <v>2300</v>
      </c>
      <c r="F33" s="15">
        <v>11</v>
      </c>
      <c r="G33" s="15" t="s">
        <v>492</v>
      </c>
      <c r="I33" s="17" t="s">
        <v>814</v>
      </c>
      <c r="J33" s="17">
        <v>7</v>
      </c>
      <c r="K33" s="17" t="s">
        <v>615</v>
      </c>
    </row>
    <row r="34" spans="1:11" x14ac:dyDescent="0.25">
      <c r="A34" s="14" t="s">
        <v>2348</v>
      </c>
      <c r="B34" s="14">
        <v>15</v>
      </c>
      <c r="C34" s="14" t="s">
        <v>215</v>
      </c>
      <c r="E34" s="15" t="s">
        <v>1947</v>
      </c>
      <c r="F34" s="15">
        <v>11</v>
      </c>
      <c r="G34" s="15" t="s">
        <v>492</v>
      </c>
      <c r="I34" s="17" t="s">
        <v>2298</v>
      </c>
      <c r="J34" s="17">
        <v>7</v>
      </c>
      <c r="K34" s="17" t="s">
        <v>615</v>
      </c>
    </row>
    <row r="35" spans="1:11" x14ac:dyDescent="0.25">
      <c r="A35" s="13" t="s">
        <v>1307</v>
      </c>
      <c r="B35" s="13">
        <v>16</v>
      </c>
      <c r="C35" s="13" t="s">
        <v>1837</v>
      </c>
      <c r="E35" s="15" t="s">
        <v>538</v>
      </c>
      <c r="F35" s="15">
        <v>11</v>
      </c>
      <c r="G35" s="15" t="s">
        <v>492</v>
      </c>
      <c r="I35" s="17" t="s">
        <v>2307</v>
      </c>
      <c r="J35" s="17">
        <v>7</v>
      </c>
      <c r="K35" s="17" t="s">
        <v>615</v>
      </c>
    </row>
    <row r="36" spans="1:11" x14ac:dyDescent="0.25">
      <c r="A36" s="13" t="s">
        <v>1316</v>
      </c>
      <c r="B36" s="13">
        <v>16</v>
      </c>
      <c r="C36" s="13" t="s">
        <v>1837</v>
      </c>
      <c r="E36" s="16" t="s">
        <v>888</v>
      </c>
      <c r="F36" s="16">
        <v>12</v>
      </c>
      <c r="G36" s="16" t="s">
        <v>2320</v>
      </c>
      <c r="I36" s="17" t="s">
        <v>2308</v>
      </c>
      <c r="J36" s="17">
        <v>7</v>
      </c>
      <c r="K36" s="17" t="s">
        <v>615</v>
      </c>
    </row>
    <row r="37" spans="1:11" x14ac:dyDescent="0.25">
      <c r="A37" s="14" t="s">
        <v>980</v>
      </c>
      <c r="B37" s="14">
        <v>17</v>
      </c>
      <c r="C37" s="14" t="s">
        <v>217</v>
      </c>
      <c r="E37" s="16" t="s">
        <v>1371</v>
      </c>
      <c r="F37" s="16">
        <v>12</v>
      </c>
      <c r="G37" s="16" t="s">
        <v>2320</v>
      </c>
      <c r="I37" s="17" t="s">
        <v>458</v>
      </c>
      <c r="J37" s="17">
        <v>7</v>
      </c>
      <c r="K37" s="17" t="s">
        <v>615</v>
      </c>
    </row>
    <row r="38" spans="1:11" x14ac:dyDescent="0.25">
      <c r="A38" s="14" t="s">
        <v>482</v>
      </c>
      <c r="B38" s="14">
        <v>17</v>
      </c>
      <c r="C38" s="14" t="s">
        <v>217</v>
      </c>
      <c r="E38" s="16" t="s">
        <v>585</v>
      </c>
      <c r="F38" s="16">
        <v>12</v>
      </c>
      <c r="G38" s="16" t="s">
        <v>2320</v>
      </c>
      <c r="I38" s="18" t="s">
        <v>1061</v>
      </c>
      <c r="J38" s="18">
        <v>8</v>
      </c>
      <c r="K38" s="18" t="s">
        <v>2237</v>
      </c>
    </row>
    <row r="39" spans="1:11" x14ac:dyDescent="0.25">
      <c r="A39" s="14" t="s">
        <v>2349</v>
      </c>
      <c r="B39" s="14">
        <v>17</v>
      </c>
      <c r="C39" s="14" t="s">
        <v>217</v>
      </c>
      <c r="E39" s="15" t="s">
        <v>261</v>
      </c>
      <c r="F39" s="15">
        <v>13</v>
      </c>
      <c r="G39" s="15" t="s">
        <v>226</v>
      </c>
      <c r="I39" s="18" t="s">
        <v>888</v>
      </c>
      <c r="J39" s="18">
        <v>8</v>
      </c>
      <c r="K39" s="18" t="s">
        <v>2237</v>
      </c>
    </row>
    <row r="40" spans="1:11" x14ac:dyDescent="0.25">
      <c r="A40" s="13" t="s">
        <v>439</v>
      </c>
      <c r="B40" s="13">
        <v>18</v>
      </c>
      <c r="C40" s="13" t="s">
        <v>2350</v>
      </c>
      <c r="E40" s="15" t="s">
        <v>790</v>
      </c>
      <c r="F40" s="15">
        <v>13</v>
      </c>
      <c r="G40" s="15" t="s">
        <v>226</v>
      </c>
      <c r="I40" s="18" t="s">
        <v>501</v>
      </c>
      <c r="J40" s="18">
        <v>8</v>
      </c>
      <c r="K40" s="18" t="s">
        <v>2237</v>
      </c>
    </row>
    <row r="41" spans="1:11" x14ac:dyDescent="0.25">
      <c r="A41" s="13" t="s">
        <v>447</v>
      </c>
      <c r="B41" s="13">
        <v>18</v>
      </c>
      <c r="C41" s="13" t="s">
        <v>2350</v>
      </c>
      <c r="E41" s="15" t="s">
        <v>2321</v>
      </c>
      <c r="F41" s="15">
        <v>13</v>
      </c>
      <c r="G41" s="15" t="s">
        <v>226</v>
      </c>
      <c r="I41" s="18" t="s">
        <v>2309</v>
      </c>
      <c r="J41" s="18">
        <v>8</v>
      </c>
      <c r="K41" s="18" t="s">
        <v>2237</v>
      </c>
    </row>
    <row r="42" spans="1:11" x14ac:dyDescent="0.25">
      <c r="A42" s="14" t="s">
        <v>2333</v>
      </c>
      <c r="B42" s="14">
        <v>19</v>
      </c>
      <c r="C42" s="14" t="s">
        <v>259</v>
      </c>
      <c r="E42" s="16" t="s">
        <v>501</v>
      </c>
      <c r="F42" s="16">
        <v>14</v>
      </c>
      <c r="G42" s="16" t="s">
        <v>502</v>
      </c>
      <c r="I42" s="18" t="s">
        <v>2310</v>
      </c>
      <c r="J42" s="18">
        <v>8</v>
      </c>
      <c r="K42" s="18" t="s">
        <v>2237</v>
      </c>
    </row>
    <row r="43" spans="1:11" x14ac:dyDescent="0.25">
      <c r="A43" s="14" t="s">
        <v>1240</v>
      </c>
      <c r="B43" s="14">
        <v>19</v>
      </c>
      <c r="C43" s="14" t="s">
        <v>259</v>
      </c>
      <c r="E43" s="16" t="s">
        <v>2306</v>
      </c>
      <c r="F43" s="16">
        <v>14</v>
      </c>
      <c r="G43" s="16" t="s">
        <v>502</v>
      </c>
    </row>
    <row r="44" spans="1:11" x14ac:dyDescent="0.25">
      <c r="A44" s="13" t="s">
        <v>1190</v>
      </c>
      <c r="B44" s="13">
        <v>20</v>
      </c>
      <c r="C44" s="13" t="s">
        <v>1736</v>
      </c>
      <c r="E44" s="16" t="s">
        <v>1827</v>
      </c>
      <c r="F44" s="16">
        <v>14</v>
      </c>
      <c r="G44" s="16" t="s">
        <v>502</v>
      </c>
    </row>
    <row r="45" spans="1:11" x14ac:dyDescent="0.25">
      <c r="A45" s="13" t="s">
        <v>2351</v>
      </c>
      <c r="B45" s="13">
        <v>20</v>
      </c>
      <c r="C45" s="13" t="s">
        <v>1736</v>
      </c>
      <c r="E45" s="15" t="s">
        <v>2304</v>
      </c>
      <c r="F45" s="15">
        <v>15</v>
      </c>
      <c r="G45" s="15" t="s">
        <v>2322</v>
      </c>
    </row>
    <row r="46" spans="1:11" x14ac:dyDescent="0.25">
      <c r="A46" s="14" t="s">
        <v>2297</v>
      </c>
      <c r="B46" s="14">
        <v>21</v>
      </c>
      <c r="C46" s="14" t="s">
        <v>2352</v>
      </c>
      <c r="E46" s="15" t="s">
        <v>593</v>
      </c>
      <c r="F46" s="15">
        <v>15</v>
      </c>
      <c r="G46" s="15" t="s">
        <v>2322</v>
      </c>
    </row>
    <row r="47" spans="1:11" x14ac:dyDescent="0.25">
      <c r="A47" s="14" t="s">
        <v>2353</v>
      </c>
      <c r="B47" s="14">
        <v>21</v>
      </c>
      <c r="C47" s="14" t="s">
        <v>2352</v>
      </c>
      <c r="E47" s="15" t="s">
        <v>1320</v>
      </c>
      <c r="F47" s="15">
        <v>15</v>
      </c>
      <c r="G47" s="15" t="s">
        <v>2322</v>
      </c>
    </row>
    <row r="48" spans="1:11" x14ac:dyDescent="0.25">
      <c r="A48" s="13" t="s">
        <v>2311</v>
      </c>
      <c r="B48" s="13">
        <v>22</v>
      </c>
      <c r="C48" s="13" t="s">
        <v>308</v>
      </c>
      <c r="E48" s="16" t="s">
        <v>2305</v>
      </c>
      <c r="F48" s="16">
        <v>16</v>
      </c>
      <c r="G48" s="16" t="s">
        <v>232</v>
      </c>
    </row>
    <row r="49" spans="1:7" x14ac:dyDescent="0.25">
      <c r="A49" s="13" t="s">
        <v>2354</v>
      </c>
      <c r="B49" s="13">
        <v>22</v>
      </c>
      <c r="C49" s="13" t="s">
        <v>308</v>
      </c>
      <c r="E49" s="16" t="s">
        <v>2049</v>
      </c>
      <c r="F49" s="16">
        <v>16</v>
      </c>
      <c r="G49" s="16" t="s">
        <v>232</v>
      </c>
    </row>
    <row r="50" spans="1:7" x14ac:dyDescent="0.25">
      <c r="A50" s="14" t="s">
        <v>458</v>
      </c>
      <c r="B50" s="14">
        <v>23</v>
      </c>
      <c r="C50" s="14" t="s">
        <v>307</v>
      </c>
      <c r="E50" s="16" t="s">
        <v>1316</v>
      </c>
      <c r="F50" s="16">
        <v>16</v>
      </c>
      <c r="G50" s="16" t="s">
        <v>232</v>
      </c>
    </row>
    <row r="51" spans="1:7" x14ac:dyDescent="0.25">
      <c r="A51" s="14" t="s">
        <v>2355</v>
      </c>
      <c r="B51" s="14">
        <v>23</v>
      </c>
      <c r="C51" s="14" t="s">
        <v>307</v>
      </c>
      <c r="E51" s="15" t="s">
        <v>2307</v>
      </c>
      <c r="F51" s="15">
        <v>17</v>
      </c>
      <c r="G51" s="15" t="s">
        <v>320</v>
      </c>
    </row>
    <row r="52" spans="1:7" x14ac:dyDescent="0.25">
      <c r="A52" s="13" t="s">
        <v>2335</v>
      </c>
      <c r="B52" s="13">
        <v>24</v>
      </c>
      <c r="C52" s="13" t="s">
        <v>310</v>
      </c>
      <c r="E52" s="15" t="s">
        <v>964</v>
      </c>
      <c r="F52" s="15">
        <v>17</v>
      </c>
      <c r="G52" s="15" t="s">
        <v>320</v>
      </c>
    </row>
    <row r="53" spans="1:7" x14ac:dyDescent="0.25">
      <c r="A53" s="13" t="s">
        <v>2039</v>
      </c>
      <c r="B53" s="13">
        <v>24</v>
      </c>
      <c r="C53" s="13" t="s">
        <v>310</v>
      </c>
      <c r="E53" s="15" t="s">
        <v>993</v>
      </c>
      <c r="F53" s="15">
        <v>17</v>
      </c>
      <c r="G53" s="15" t="s">
        <v>320</v>
      </c>
    </row>
    <row r="54" spans="1:7" x14ac:dyDescent="0.25">
      <c r="A54" s="14" t="s">
        <v>2301</v>
      </c>
      <c r="B54" s="14">
        <v>25</v>
      </c>
      <c r="C54" s="14" t="s">
        <v>615</v>
      </c>
      <c r="E54" s="16" t="s">
        <v>2297</v>
      </c>
      <c r="F54" s="16">
        <v>18</v>
      </c>
      <c r="G54" s="16" t="s">
        <v>2323</v>
      </c>
    </row>
    <row r="55" spans="1:7" x14ac:dyDescent="0.25">
      <c r="A55" s="14" t="s">
        <v>286</v>
      </c>
      <c r="B55" s="14">
        <v>25</v>
      </c>
      <c r="C55" s="14" t="s">
        <v>615</v>
      </c>
      <c r="E55" s="16" t="s">
        <v>1936</v>
      </c>
      <c r="F55" s="16">
        <v>18</v>
      </c>
      <c r="G55" s="16" t="s">
        <v>2323</v>
      </c>
    </row>
    <row r="56" spans="1:7" x14ac:dyDescent="0.25">
      <c r="A56" s="13" t="s">
        <v>888</v>
      </c>
      <c r="B56" s="13">
        <v>26</v>
      </c>
      <c r="C56" s="13" t="s">
        <v>226</v>
      </c>
      <c r="E56" s="16" t="s">
        <v>1239</v>
      </c>
      <c r="F56" s="16">
        <v>18</v>
      </c>
      <c r="G56" s="16" t="s">
        <v>2323</v>
      </c>
    </row>
    <row r="57" spans="1:7" x14ac:dyDescent="0.25">
      <c r="A57" s="13" t="s">
        <v>758</v>
      </c>
      <c r="B57" s="13">
        <v>26</v>
      </c>
      <c r="C57" s="13" t="s">
        <v>226</v>
      </c>
      <c r="E57" s="15" t="s">
        <v>2298</v>
      </c>
      <c r="F57" s="15">
        <v>19</v>
      </c>
      <c r="G57" s="15" t="s">
        <v>325</v>
      </c>
    </row>
    <row r="58" spans="1:7" x14ac:dyDescent="0.25">
      <c r="A58" s="14" t="s">
        <v>2313</v>
      </c>
      <c r="B58" s="14">
        <v>27</v>
      </c>
      <c r="C58" s="14" t="s">
        <v>277</v>
      </c>
      <c r="E58" s="15" t="s">
        <v>2324</v>
      </c>
      <c r="F58" s="15">
        <v>19</v>
      </c>
      <c r="G58" s="15" t="s">
        <v>325</v>
      </c>
    </row>
    <row r="59" spans="1:7" x14ac:dyDescent="0.25">
      <c r="A59" s="14" t="s">
        <v>2091</v>
      </c>
      <c r="B59" s="14">
        <v>27</v>
      </c>
      <c r="C59" s="14" t="s">
        <v>277</v>
      </c>
      <c r="E59" s="15" t="s">
        <v>2325</v>
      </c>
      <c r="F59" s="15">
        <v>19</v>
      </c>
      <c r="G59" s="15" t="s">
        <v>325</v>
      </c>
    </row>
    <row r="60" spans="1:7" x14ac:dyDescent="0.25">
      <c r="A60" s="13" t="s">
        <v>1958</v>
      </c>
      <c r="B60" s="13">
        <v>28</v>
      </c>
      <c r="C60" s="13" t="s">
        <v>2217</v>
      </c>
      <c r="E60" s="16" t="s">
        <v>920</v>
      </c>
      <c r="F60" s="16">
        <v>20</v>
      </c>
      <c r="G60" s="16" t="s">
        <v>540</v>
      </c>
    </row>
    <row r="61" spans="1:7" x14ac:dyDescent="0.25">
      <c r="A61" s="13" t="s">
        <v>518</v>
      </c>
      <c r="B61" s="13">
        <v>28</v>
      </c>
      <c r="C61" s="13" t="s">
        <v>2217</v>
      </c>
      <c r="E61" s="16" t="s">
        <v>458</v>
      </c>
      <c r="F61" s="16">
        <v>20</v>
      </c>
      <c r="G61" s="16" t="s">
        <v>540</v>
      </c>
    </row>
    <row r="62" spans="1:7" x14ac:dyDescent="0.25">
      <c r="A62" s="14" t="s">
        <v>390</v>
      </c>
      <c r="B62" s="14">
        <v>29</v>
      </c>
      <c r="C62" s="14" t="s">
        <v>317</v>
      </c>
      <c r="E62" s="16" t="s">
        <v>2326</v>
      </c>
      <c r="F62" s="16">
        <v>20</v>
      </c>
      <c r="G62" s="16" t="s">
        <v>540</v>
      </c>
    </row>
    <row r="63" spans="1:7" x14ac:dyDescent="0.25">
      <c r="A63" s="14" t="s">
        <v>2046</v>
      </c>
      <c r="B63" s="14">
        <v>29</v>
      </c>
      <c r="C63" s="14" t="s">
        <v>317</v>
      </c>
      <c r="E63" s="15" t="s">
        <v>1075</v>
      </c>
      <c r="F63" s="15">
        <v>21</v>
      </c>
      <c r="G63" s="15" t="s">
        <v>2327</v>
      </c>
    </row>
    <row r="64" spans="1:7" x14ac:dyDescent="0.25">
      <c r="A64" s="13" t="s">
        <v>609</v>
      </c>
      <c r="B64" s="13">
        <v>30</v>
      </c>
      <c r="C64" s="13" t="s">
        <v>610</v>
      </c>
      <c r="E64" s="15" t="s">
        <v>1060</v>
      </c>
      <c r="F64" s="15">
        <v>21</v>
      </c>
      <c r="G64" s="15" t="s">
        <v>2327</v>
      </c>
    </row>
    <row r="65" spans="1:7" x14ac:dyDescent="0.25">
      <c r="A65" s="13" t="s">
        <v>2344</v>
      </c>
      <c r="B65" s="13">
        <v>30</v>
      </c>
      <c r="C65" s="13" t="s">
        <v>610</v>
      </c>
      <c r="E65" s="15" t="s">
        <v>1022</v>
      </c>
      <c r="F65" s="15">
        <v>21</v>
      </c>
      <c r="G65" s="15" t="s">
        <v>2327</v>
      </c>
    </row>
    <row r="66" spans="1:7" x14ac:dyDescent="0.25">
      <c r="A66" s="13" t="s">
        <v>1318</v>
      </c>
      <c r="B66" s="13">
        <v>30</v>
      </c>
      <c r="C66" s="13" t="s">
        <v>610</v>
      </c>
      <c r="E66" s="16" t="s">
        <v>2301</v>
      </c>
      <c r="F66" s="16">
        <v>22</v>
      </c>
      <c r="G66" s="16" t="s">
        <v>2328</v>
      </c>
    </row>
    <row r="67" spans="1:7" x14ac:dyDescent="0.25">
      <c r="A67" s="14" t="s">
        <v>586</v>
      </c>
      <c r="B67" s="14">
        <v>31</v>
      </c>
      <c r="C67" s="14" t="s">
        <v>278</v>
      </c>
      <c r="E67" s="16" t="s">
        <v>2329</v>
      </c>
      <c r="F67" s="16">
        <v>22</v>
      </c>
      <c r="G67" s="16" t="s">
        <v>2328</v>
      </c>
    </row>
    <row r="68" spans="1:7" x14ac:dyDescent="0.25">
      <c r="A68" s="14" t="s">
        <v>2332</v>
      </c>
      <c r="B68" s="14">
        <v>31</v>
      </c>
      <c r="C68" s="14" t="s">
        <v>278</v>
      </c>
      <c r="E68" s="16" t="s">
        <v>500</v>
      </c>
      <c r="F68" s="16">
        <v>22</v>
      </c>
      <c r="G68" s="16" t="s">
        <v>2328</v>
      </c>
    </row>
    <row r="69" spans="1:7" x14ac:dyDescent="0.25">
      <c r="A69" s="13" t="s">
        <v>2309</v>
      </c>
      <c r="B69" s="13">
        <v>32</v>
      </c>
      <c r="C69" s="13" t="s">
        <v>2284</v>
      </c>
      <c r="E69" s="15" t="s">
        <v>390</v>
      </c>
      <c r="F69" s="15">
        <v>23</v>
      </c>
      <c r="G69" s="15" t="s">
        <v>2137</v>
      </c>
    </row>
    <row r="70" spans="1:7" x14ac:dyDescent="0.25">
      <c r="A70" s="13" t="s">
        <v>2055</v>
      </c>
      <c r="B70" s="13">
        <v>32</v>
      </c>
      <c r="C70" s="13" t="s">
        <v>2284</v>
      </c>
      <c r="E70" s="15" t="s">
        <v>891</v>
      </c>
      <c r="F70" s="15">
        <v>23</v>
      </c>
      <c r="G70" s="15" t="s">
        <v>2137</v>
      </c>
    </row>
    <row r="71" spans="1:7" x14ac:dyDescent="0.25">
      <c r="A71" s="14" t="s">
        <v>964</v>
      </c>
      <c r="B71" s="14">
        <v>33</v>
      </c>
      <c r="C71" s="14" t="s">
        <v>2356</v>
      </c>
      <c r="E71" s="15" t="s">
        <v>2330</v>
      </c>
      <c r="F71" s="15">
        <v>23</v>
      </c>
      <c r="G71" s="15" t="s">
        <v>2137</v>
      </c>
    </row>
    <row r="72" spans="1:7" x14ac:dyDescent="0.25">
      <c r="A72" s="14" t="s">
        <v>2067</v>
      </c>
      <c r="B72" s="14">
        <v>33</v>
      </c>
      <c r="C72" s="14" t="s">
        <v>2356</v>
      </c>
      <c r="E72" s="16" t="s">
        <v>2309</v>
      </c>
      <c r="F72" s="16">
        <v>24</v>
      </c>
      <c r="G72" s="16" t="s">
        <v>2331</v>
      </c>
    </row>
    <row r="73" spans="1:7" x14ac:dyDescent="0.25">
      <c r="A73" s="13" t="s">
        <v>814</v>
      </c>
      <c r="B73" s="13">
        <v>34</v>
      </c>
      <c r="C73" s="13" t="s">
        <v>2139</v>
      </c>
      <c r="E73" s="16" t="s">
        <v>472</v>
      </c>
      <c r="F73" s="16">
        <v>24</v>
      </c>
      <c r="G73" s="16" t="s">
        <v>2331</v>
      </c>
    </row>
    <row r="74" spans="1:7" x14ac:dyDescent="0.25">
      <c r="A74" s="13" t="s">
        <v>2319</v>
      </c>
      <c r="B74" s="13">
        <v>34</v>
      </c>
      <c r="C74" s="13" t="s">
        <v>2139</v>
      </c>
      <c r="E74" s="16" t="s">
        <v>2332</v>
      </c>
      <c r="F74" s="16">
        <v>24</v>
      </c>
      <c r="G74" s="16" t="s">
        <v>2331</v>
      </c>
    </row>
    <row r="75" spans="1:7" x14ac:dyDescent="0.25">
      <c r="A75" s="13" t="s">
        <v>574</v>
      </c>
      <c r="B75" s="13">
        <v>34</v>
      </c>
      <c r="C75" s="13" t="s">
        <v>2139</v>
      </c>
      <c r="E75" s="15" t="s">
        <v>478</v>
      </c>
      <c r="F75" s="15">
        <v>25</v>
      </c>
      <c r="G75" s="15" t="s">
        <v>567</v>
      </c>
    </row>
    <row r="76" spans="1:7" x14ac:dyDescent="0.25">
      <c r="A76" s="14" t="s">
        <v>1175</v>
      </c>
      <c r="B76" s="14">
        <v>35</v>
      </c>
      <c r="C76" s="14" t="s">
        <v>321</v>
      </c>
      <c r="E76" s="15" t="s">
        <v>2333</v>
      </c>
      <c r="F76" s="15">
        <v>25</v>
      </c>
      <c r="G76" s="15" t="s">
        <v>567</v>
      </c>
    </row>
    <row r="77" spans="1:7" x14ac:dyDescent="0.25">
      <c r="A77" s="14" t="s">
        <v>2312</v>
      </c>
      <c r="B77" s="14">
        <v>35</v>
      </c>
      <c r="C77" s="14" t="s">
        <v>321</v>
      </c>
      <c r="E77" s="15" t="s">
        <v>444</v>
      </c>
      <c r="F77" s="15">
        <v>25</v>
      </c>
      <c r="G77" s="15" t="s">
        <v>567</v>
      </c>
    </row>
    <row r="78" spans="1:7" x14ac:dyDescent="0.25">
      <c r="A78" s="13" t="s">
        <v>572</v>
      </c>
      <c r="B78" s="13">
        <v>36</v>
      </c>
      <c r="C78" s="13" t="s">
        <v>2357</v>
      </c>
      <c r="E78" s="16" t="s">
        <v>526</v>
      </c>
      <c r="F78" s="16">
        <v>26</v>
      </c>
      <c r="G78" s="16" t="s">
        <v>2070</v>
      </c>
    </row>
    <row r="79" spans="1:7" x14ac:dyDescent="0.25">
      <c r="A79" s="13" t="s">
        <v>1022</v>
      </c>
      <c r="B79" s="13">
        <v>36</v>
      </c>
      <c r="C79" s="13" t="s">
        <v>2357</v>
      </c>
      <c r="E79" s="16" t="s">
        <v>1175</v>
      </c>
      <c r="F79" s="16">
        <v>26</v>
      </c>
      <c r="G79" s="16" t="s">
        <v>2070</v>
      </c>
    </row>
    <row r="80" spans="1:7" x14ac:dyDescent="0.25">
      <c r="A80" s="14" t="s">
        <v>1233</v>
      </c>
      <c r="B80" s="14">
        <v>37</v>
      </c>
      <c r="C80" s="14" t="s">
        <v>254</v>
      </c>
      <c r="E80" s="16" t="s">
        <v>447</v>
      </c>
      <c r="F80" s="16">
        <v>26</v>
      </c>
      <c r="G80" s="16" t="s">
        <v>2070</v>
      </c>
    </row>
    <row r="81" spans="1:7" x14ac:dyDescent="0.25">
      <c r="A81" s="14" t="s">
        <v>2326</v>
      </c>
      <c r="B81" s="14">
        <v>37</v>
      </c>
      <c r="C81" s="14" t="s">
        <v>254</v>
      </c>
      <c r="E81" s="15" t="s">
        <v>1190</v>
      </c>
      <c r="F81" s="15">
        <v>27</v>
      </c>
      <c r="G81" s="15" t="s">
        <v>2334</v>
      </c>
    </row>
    <row r="82" spans="1:7" x14ac:dyDescent="0.25">
      <c r="A82" s="13" t="s">
        <v>2329</v>
      </c>
      <c r="B82" s="13">
        <v>38</v>
      </c>
      <c r="C82" s="13" t="s">
        <v>325</v>
      </c>
      <c r="E82" s="15" t="s">
        <v>2335</v>
      </c>
      <c r="F82" s="15">
        <v>27</v>
      </c>
      <c r="G82" s="15" t="s">
        <v>2334</v>
      </c>
    </row>
    <row r="83" spans="1:7" x14ac:dyDescent="0.25">
      <c r="A83" s="13" t="s">
        <v>2358</v>
      </c>
      <c r="B83" s="13">
        <v>38</v>
      </c>
      <c r="C83" s="13" t="s">
        <v>325</v>
      </c>
      <c r="E83" s="15" t="s">
        <v>286</v>
      </c>
      <c r="F83" s="15">
        <v>27</v>
      </c>
      <c r="G83" s="15" t="s">
        <v>2334</v>
      </c>
    </row>
    <row r="84" spans="1:7" x14ac:dyDescent="0.25">
      <c r="A84" s="14" t="s">
        <v>1061</v>
      </c>
      <c r="B84" s="14">
        <v>39</v>
      </c>
      <c r="C84" s="14" t="s">
        <v>221</v>
      </c>
      <c r="E84" s="16" t="s">
        <v>460</v>
      </c>
      <c r="F84" s="16">
        <v>28</v>
      </c>
      <c r="G84" s="16" t="s">
        <v>543</v>
      </c>
    </row>
    <row r="85" spans="1:7" x14ac:dyDescent="0.25">
      <c r="A85" s="14" t="s">
        <v>2314</v>
      </c>
      <c r="B85" s="14">
        <v>39</v>
      </c>
      <c r="C85" s="14" t="s">
        <v>221</v>
      </c>
      <c r="E85" s="16" t="s">
        <v>1869</v>
      </c>
      <c r="F85" s="16">
        <v>28</v>
      </c>
      <c r="G85" s="16" t="s">
        <v>543</v>
      </c>
    </row>
    <row r="86" spans="1:7" x14ac:dyDescent="0.25">
      <c r="A86" s="14" t="s">
        <v>2359</v>
      </c>
      <c r="B86" s="14">
        <v>39</v>
      </c>
      <c r="C86" s="14" t="s">
        <v>221</v>
      </c>
      <c r="E86" s="16" t="s">
        <v>2336</v>
      </c>
      <c r="F86" s="16">
        <v>28</v>
      </c>
      <c r="G86" s="16" t="s">
        <v>543</v>
      </c>
    </row>
    <row r="87" spans="1:7" x14ac:dyDescent="0.25">
      <c r="A87" s="13" t="s">
        <v>2302</v>
      </c>
      <c r="B87" s="13">
        <v>40</v>
      </c>
      <c r="C87" s="13" t="s">
        <v>2360</v>
      </c>
      <c r="E87" s="15" t="s">
        <v>1958</v>
      </c>
      <c r="F87" s="15">
        <v>29</v>
      </c>
      <c r="G87" s="15" t="s">
        <v>2337</v>
      </c>
    </row>
    <row r="88" spans="1:7" x14ac:dyDescent="0.25">
      <c r="A88" s="13" t="s">
        <v>2339</v>
      </c>
      <c r="B88" s="13">
        <v>40</v>
      </c>
      <c r="C88" s="13" t="s">
        <v>2360</v>
      </c>
      <c r="E88" s="15" t="s">
        <v>2338</v>
      </c>
      <c r="F88" s="15">
        <v>29</v>
      </c>
      <c r="G88" s="15" t="s">
        <v>2337</v>
      </c>
    </row>
    <row r="89" spans="1:7" x14ac:dyDescent="0.25">
      <c r="A89" s="13" t="s">
        <v>1003</v>
      </c>
      <c r="B89" s="13">
        <v>40</v>
      </c>
      <c r="C89" s="13" t="s">
        <v>2360</v>
      </c>
      <c r="E89" s="15" t="s">
        <v>2339</v>
      </c>
      <c r="F89" s="15">
        <v>29</v>
      </c>
      <c r="G89" s="15" t="s">
        <v>2337</v>
      </c>
    </row>
    <row r="90" spans="1:7" x14ac:dyDescent="0.25">
      <c r="A90" s="14" t="s">
        <v>920</v>
      </c>
      <c r="B90" s="14">
        <v>41</v>
      </c>
      <c r="C90" s="14" t="s">
        <v>2233</v>
      </c>
      <c r="E90" s="16" t="s">
        <v>1873</v>
      </c>
      <c r="F90" s="16">
        <v>30</v>
      </c>
      <c r="G90" s="16" t="s">
        <v>328</v>
      </c>
    </row>
    <row r="91" spans="1:7" x14ac:dyDescent="0.25">
      <c r="A91" s="14" t="s">
        <v>585</v>
      </c>
      <c r="B91" s="14">
        <v>41</v>
      </c>
      <c r="C91" s="14" t="s">
        <v>2233</v>
      </c>
      <c r="E91" s="16" t="s">
        <v>2310</v>
      </c>
      <c r="F91" s="16">
        <v>30</v>
      </c>
      <c r="G91" s="16" t="s">
        <v>328</v>
      </c>
    </row>
    <row r="92" spans="1:7" x14ac:dyDescent="0.25">
      <c r="A92" s="13" t="s">
        <v>261</v>
      </c>
      <c r="B92" s="13">
        <v>42</v>
      </c>
      <c r="C92" s="13" t="s">
        <v>240</v>
      </c>
      <c r="E92" s="16" t="s">
        <v>2340</v>
      </c>
      <c r="F92" s="16">
        <v>30</v>
      </c>
      <c r="G92" s="16" t="s">
        <v>328</v>
      </c>
    </row>
    <row r="93" spans="1:7" x14ac:dyDescent="0.25">
      <c r="A93" s="13" t="s">
        <v>2330</v>
      </c>
      <c r="B93" s="13">
        <v>42</v>
      </c>
      <c r="C93" s="13" t="s">
        <v>240</v>
      </c>
      <c r="E93" s="15" t="s">
        <v>596</v>
      </c>
      <c r="F93" s="15">
        <v>31</v>
      </c>
      <c r="G93" s="15" t="s">
        <v>2341</v>
      </c>
    </row>
    <row r="94" spans="1:7" x14ac:dyDescent="0.25">
      <c r="A94" s="14" t="s">
        <v>460</v>
      </c>
      <c r="B94" s="14">
        <v>43</v>
      </c>
      <c r="C94" s="14" t="s">
        <v>2032</v>
      </c>
      <c r="E94" s="15" t="s">
        <v>2342</v>
      </c>
      <c r="F94" s="15">
        <v>31</v>
      </c>
      <c r="G94" s="15" t="s">
        <v>2341</v>
      </c>
    </row>
    <row r="95" spans="1:7" x14ac:dyDescent="0.25">
      <c r="A95" s="14" t="s">
        <v>2340</v>
      </c>
      <c r="B95" s="14">
        <v>43</v>
      </c>
      <c r="C95" s="14" t="s">
        <v>2032</v>
      </c>
      <c r="E95" s="15" t="s">
        <v>2343</v>
      </c>
      <c r="F95" s="15">
        <v>31</v>
      </c>
      <c r="G95" s="15" t="s">
        <v>2341</v>
      </c>
    </row>
    <row r="96" spans="1:7" x14ac:dyDescent="0.25">
      <c r="A96" s="13" t="s">
        <v>2306</v>
      </c>
      <c r="B96" s="13">
        <v>44</v>
      </c>
      <c r="C96" s="13" t="s">
        <v>229</v>
      </c>
      <c r="E96" s="16" t="s">
        <v>1307</v>
      </c>
      <c r="F96" s="16">
        <v>32</v>
      </c>
      <c r="G96" s="16" t="s">
        <v>248</v>
      </c>
    </row>
    <row r="97" spans="1:7" x14ac:dyDescent="0.25">
      <c r="A97" s="13" t="s">
        <v>2361</v>
      </c>
      <c r="B97" s="13">
        <v>44</v>
      </c>
      <c r="C97" s="13" t="s">
        <v>229</v>
      </c>
      <c r="E97" s="16" t="s">
        <v>609</v>
      </c>
      <c r="F97" s="16">
        <v>32</v>
      </c>
      <c r="G97" s="16" t="s">
        <v>248</v>
      </c>
    </row>
    <row r="98" spans="1:7" x14ac:dyDescent="0.25">
      <c r="A98" s="14" t="s">
        <v>596</v>
      </c>
      <c r="B98" s="14">
        <v>45</v>
      </c>
      <c r="C98" s="14" t="s">
        <v>2362</v>
      </c>
      <c r="E98" s="16" t="s">
        <v>2344</v>
      </c>
      <c r="F98" s="16">
        <v>32</v>
      </c>
      <c r="G98" s="16" t="s">
        <v>248</v>
      </c>
    </row>
    <row r="99" spans="1:7" x14ac:dyDescent="0.25">
      <c r="A99" s="14" t="s">
        <v>1293</v>
      </c>
      <c r="B99" s="14">
        <v>45</v>
      </c>
      <c r="C99" s="14" t="s">
        <v>2362</v>
      </c>
    </row>
    <row r="100" spans="1:7" x14ac:dyDescent="0.25">
      <c r="A100" s="13" t="s">
        <v>2342</v>
      </c>
      <c r="B100" s="13">
        <v>46</v>
      </c>
      <c r="C100" s="13" t="s">
        <v>2363</v>
      </c>
    </row>
    <row r="101" spans="1:7" x14ac:dyDescent="0.25">
      <c r="A101" s="13" t="s">
        <v>2343</v>
      </c>
      <c r="B101" s="13">
        <v>46</v>
      </c>
      <c r="C101" s="13" t="s">
        <v>2363</v>
      </c>
    </row>
    <row r="102" spans="1:7" x14ac:dyDescent="0.25">
      <c r="A102" s="14" t="s">
        <v>501</v>
      </c>
      <c r="B102" s="14">
        <v>47</v>
      </c>
      <c r="C102" s="14" t="s">
        <v>2364</v>
      </c>
    </row>
    <row r="103" spans="1:7" x14ac:dyDescent="0.25">
      <c r="A103" s="14" t="s">
        <v>1827</v>
      </c>
      <c r="B103" s="14">
        <v>47</v>
      </c>
      <c r="C103" s="14" t="s">
        <v>2364</v>
      </c>
    </row>
    <row r="104" spans="1:7" x14ac:dyDescent="0.25">
      <c r="A104" s="13" t="s">
        <v>476</v>
      </c>
      <c r="B104" s="13">
        <v>48</v>
      </c>
      <c r="C104" s="13" t="s">
        <v>279</v>
      </c>
    </row>
    <row r="105" spans="1:7" x14ac:dyDescent="0.25">
      <c r="A105" s="13" t="s">
        <v>562</v>
      </c>
      <c r="B105" s="13">
        <v>48</v>
      </c>
      <c r="C105" s="13" t="s">
        <v>279</v>
      </c>
    </row>
    <row r="106" spans="1:7" x14ac:dyDescent="0.25">
      <c r="A106" s="13" t="s">
        <v>2365</v>
      </c>
      <c r="B106" s="13">
        <v>48</v>
      </c>
      <c r="C106" s="13" t="s">
        <v>279</v>
      </c>
    </row>
    <row r="107" spans="1:7" x14ac:dyDescent="0.25">
      <c r="A107" s="14" t="s">
        <v>689</v>
      </c>
      <c r="B107" s="14">
        <v>49</v>
      </c>
      <c r="C107" s="14" t="s">
        <v>2366</v>
      </c>
    </row>
    <row r="108" spans="1:7" x14ac:dyDescent="0.25">
      <c r="A108" s="14" t="s">
        <v>2318</v>
      </c>
      <c r="B108" s="14">
        <v>49</v>
      </c>
      <c r="C108" s="14" t="s">
        <v>2366</v>
      </c>
    </row>
    <row r="109" spans="1:7" x14ac:dyDescent="0.25">
      <c r="A109" s="13" t="s">
        <v>1947</v>
      </c>
      <c r="B109" s="13">
        <v>50</v>
      </c>
      <c r="C109" s="13" t="s">
        <v>532</v>
      </c>
    </row>
    <row r="110" spans="1:7" x14ac:dyDescent="0.25">
      <c r="A110" s="13" t="s">
        <v>2367</v>
      </c>
      <c r="B110" s="13">
        <v>50</v>
      </c>
      <c r="C110" s="13" t="s">
        <v>532</v>
      </c>
    </row>
    <row r="111" spans="1:7" x14ac:dyDescent="0.25">
      <c r="A111" s="13" t="s">
        <v>1066</v>
      </c>
      <c r="B111" s="13">
        <v>50</v>
      </c>
      <c r="C111" s="13" t="s">
        <v>532</v>
      </c>
    </row>
    <row r="112" spans="1:7" x14ac:dyDescent="0.25">
      <c r="A112" s="14" t="s">
        <v>2300</v>
      </c>
      <c r="B112" s="14">
        <v>51</v>
      </c>
      <c r="C112" s="14" t="s">
        <v>2240</v>
      </c>
    </row>
    <row r="113" spans="1:3" x14ac:dyDescent="0.25">
      <c r="A113" s="14" t="s">
        <v>525</v>
      </c>
      <c r="B113" s="14">
        <v>51</v>
      </c>
      <c r="C113" s="14" t="s">
        <v>2240</v>
      </c>
    </row>
    <row r="114" spans="1:3" x14ac:dyDescent="0.25">
      <c r="A114" s="13" t="s">
        <v>2303</v>
      </c>
      <c r="B114" s="13">
        <v>52</v>
      </c>
      <c r="C114" s="13" t="s">
        <v>2070</v>
      </c>
    </row>
    <row r="115" spans="1:3" x14ac:dyDescent="0.25">
      <c r="A115" s="13" t="s">
        <v>1239</v>
      </c>
      <c r="B115" s="13">
        <v>52</v>
      </c>
      <c r="C115" s="13" t="s">
        <v>2070</v>
      </c>
    </row>
    <row r="116" spans="1:3" x14ac:dyDescent="0.25">
      <c r="A116" s="14" t="s">
        <v>453</v>
      </c>
      <c r="B116" s="14">
        <v>53</v>
      </c>
      <c r="C116" s="14" t="s">
        <v>2368</v>
      </c>
    </row>
    <row r="117" spans="1:3" x14ac:dyDescent="0.25">
      <c r="A117" s="14" t="s">
        <v>743</v>
      </c>
      <c r="B117" s="14">
        <v>53</v>
      </c>
      <c r="C117" s="14" t="s">
        <v>2368</v>
      </c>
    </row>
    <row r="118" spans="1:3" x14ac:dyDescent="0.25">
      <c r="A118" s="13" t="s">
        <v>2298</v>
      </c>
      <c r="B118" s="13">
        <v>54</v>
      </c>
      <c r="C118" s="13" t="s">
        <v>2369</v>
      </c>
    </row>
    <row r="119" spans="1:3" x14ac:dyDescent="0.25">
      <c r="A119" s="13" t="s">
        <v>734</v>
      </c>
      <c r="B119" s="13">
        <v>54</v>
      </c>
      <c r="C119" s="13" t="s">
        <v>2369</v>
      </c>
    </row>
    <row r="120" spans="1:3" x14ac:dyDescent="0.25">
      <c r="A120" s="13" t="s">
        <v>883</v>
      </c>
      <c r="B120" s="13">
        <v>54</v>
      </c>
      <c r="C120" s="13" t="s">
        <v>2369</v>
      </c>
    </row>
    <row r="121" spans="1:3" x14ac:dyDescent="0.25">
      <c r="A121" s="14" t="s">
        <v>1060</v>
      </c>
      <c r="B121" s="14">
        <v>55</v>
      </c>
      <c r="C121" s="14" t="s">
        <v>2370</v>
      </c>
    </row>
    <row r="122" spans="1:3" x14ac:dyDescent="0.25">
      <c r="A122" s="14" t="s">
        <v>2321</v>
      </c>
      <c r="B122" s="14">
        <v>55</v>
      </c>
      <c r="C122" s="14" t="s">
        <v>2370</v>
      </c>
    </row>
    <row r="123" spans="1:3" x14ac:dyDescent="0.25">
      <c r="A123" s="14" t="s">
        <v>1297</v>
      </c>
      <c r="B123" s="14">
        <v>55</v>
      </c>
      <c r="C123" s="14" t="s">
        <v>2370</v>
      </c>
    </row>
    <row r="124" spans="1:3" x14ac:dyDescent="0.25">
      <c r="A124" s="13" t="s">
        <v>1075</v>
      </c>
      <c r="B124" s="13">
        <v>56</v>
      </c>
      <c r="C124" s="13" t="s">
        <v>543</v>
      </c>
    </row>
    <row r="125" spans="1:3" x14ac:dyDescent="0.25">
      <c r="A125" s="13" t="s">
        <v>2315</v>
      </c>
      <c r="B125" s="13">
        <v>56</v>
      </c>
      <c r="C125" s="13" t="s">
        <v>543</v>
      </c>
    </row>
    <row r="126" spans="1:3" x14ac:dyDescent="0.25">
      <c r="A126" s="14" t="s">
        <v>472</v>
      </c>
      <c r="B126" s="14">
        <v>57</v>
      </c>
      <c r="C126" s="14" t="s">
        <v>587</v>
      </c>
    </row>
    <row r="127" spans="1:3" x14ac:dyDescent="0.25">
      <c r="A127" s="14" t="s">
        <v>1323</v>
      </c>
      <c r="B127" s="14">
        <v>57</v>
      </c>
      <c r="C127" s="14" t="s">
        <v>587</v>
      </c>
    </row>
    <row r="128" spans="1:3" x14ac:dyDescent="0.25">
      <c r="A128" s="13" t="s">
        <v>1951</v>
      </c>
      <c r="B128" s="13">
        <v>58</v>
      </c>
      <c r="C128" s="13" t="s">
        <v>2337</v>
      </c>
    </row>
    <row r="129" spans="1:3" x14ac:dyDescent="0.25">
      <c r="A129" s="13" t="s">
        <v>1408</v>
      </c>
      <c r="B129" s="13">
        <v>58</v>
      </c>
      <c r="C129" s="13" t="s">
        <v>2337</v>
      </c>
    </row>
    <row r="130" spans="1:3" x14ac:dyDescent="0.25">
      <c r="A130" s="14" t="s">
        <v>1869</v>
      </c>
      <c r="B130" s="14">
        <v>59</v>
      </c>
      <c r="C130" s="14" t="s">
        <v>2246</v>
      </c>
    </row>
    <row r="131" spans="1:3" x14ac:dyDescent="0.25">
      <c r="A131" s="14" t="s">
        <v>471</v>
      </c>
      <c r="B131" s="14">
        <v>59</v>
      </c>
      <c r="C131" s="14" t="s">
        <v>2246</v>
      </c>
    </row>
    <row r="132" spans="1:3" x14ac:dyDescent="0.25">
      <c r="A132" s="13" t="s">
        <v>921</v>
      </c>
      <c r="B132" s="13">
        <v>60</v>
      </c>
      <c r="C132" s="13" t="s">
        <v>328</v>
      </c>
    </row>
    <row r="133" spans="1:3" x14ac:dyDescent="0.25">
      <c r="A133" s="13" t="s">
        <v>2316</v>
      </c>
      <c r="B133" s="13">
        <v>60</v>
      </c>
      <c r="C133" s="13" t="s">
        <v>328</v>
      </c>
    </row>
    <row r="134" spans="1:3" x14ac:dyDescent="0.25">
      <c r="A134" s="14" t="s">
        <v>2049</v>
      </c>
      <c r="B134" s="14">
        <v>61</v>
      </c>
      <c r="C134" s="14" t="s">
        <v>603</v>
      </c>
    </row>
    <row r="135" spans="1:3" x14ac:dyDescent="0.25">
      <c r="A135" s="14" t="s">
        <v>1320</v>
      </c>
      <c r="B135" s="14">
        <v>61</v>
      </c>
      <c r="C135" s="14" t="s">
        <v>603</v>
      </c>
    </row>
    <row r="136" spans="1:3" x14ac:dyDescent="0.25">
      <c r="A136" s="13" t="s">
        <v>474</v>
      </c>
      <c r="B136" s="13">
        <v>62</v>
      </c>
      <c r="C136" s="13" t="s">
        <v>2341</v>
      </c>
    </row>
    <row r="137" spans="1:3" x14ac:dyDescent="0.25">
      <c r="A137" s="13" t="s">
        <v>939</v>
      </c>
      <c r="B137" s="13">
        <v>62</v>
      </c>
      <c r="C137" s="13" t="s">
        <v>2341</v>
      </c>
    </row>
    <row r="138" spans="1:3" x14ac:dyDescent="0.25">
      <c r="A138" s="13" t="s">
        <v>552</v>
      </c>
      <c r="B138" s="13">
        <v>62</v>
      </c>
      <c r="C138" s="13" t="s">
        <v>2341</v>
      </c>
    </row>
    <row r="139" spans="1:3" x14ac:dyDescent="0.25">
      <c r="A139" s="14" t="s">
        <v>2304</v>
      </c>
      <c r="B139" s="14">
        <v>63</v>
      </c>
      <c r="C139" s="14" t="s">
        <v>606</v>
      </c>
    </row>
    <row r="140" spans="1:3" x14ac:dyDescent="0.25">
      <c r="A140" s="14" t="s">
        <v>2371</v>
      </c>
      <c r="B140" s="14">
        <v>63</v>
      </c>
      <c r="C140" s="14" t="s">
        <v>606</v>
      </c>
    </row>
    <row r="141" spans="1:3" x14ac:dyDescent="0.25">
      <c r="A141" s="13" t="s">
        <v>2305</v>
      </c>
      <c r="B141" s="13">
        <v>64</v>
      </c>
      <c r="C141" s="13" t="s">
        <v>2250</v>
      </c>
    </row>
    <row r="142" spans="1:3" x14ac:dyDescent="0.25">
      <c r="A142" s="13" t="s">
        <v>2317</v>
      </c>
      <c r="B142" s="13">
        <v>64</v>
      </c>
      <c r="C142" s="13" t="s">
        <v>2250</v>
      </c>
    </row>
  </sheetData>
  <mergeCells count="4">
    <mergeCell ref="A1:C1"/>
    <mergeCell ref="E1:G1"/>
    <mergeCell ref="I1:K1"/>
    <mergeCell ref="M1:O1"/>
  </mergeCells>
  <conditionalFormatting sqref="A1:A2">
    <cfRule type="duplicateValues" dxfId="13" priority="7"/>
  </conditionalFormatting>
  <conditionalFormatting sqref="E2">
    <cfRule type="duplicateValues" dxfId="12" priority="6"/>
  </conditionalFormatting>
  <conditionalFormatting sqref="E1">
    <cfRule type="duplicateValues" dxfId="11" priority="5"/>
  </conditionalFormatting>
  <conditionalFormatting sqref="I2:J2">
    <cfRule type="duplicateValues" dxfId="10" priority="4"/>
  </conditionalFormatting>
  <conditionalFormatting sqref="I1:J1">
    <cfRule type="duplicateValues" dxfId="9" priority="3"/>
  </conditionalFormatting>
  <conditionalFormatting sqref="M1">
    <cfRule type="duplicateValues" dxfId="8" priority="2"/>
  </conditionalFormatting>
  <conditionalFormatting sqref="M2 O2">
    <cfRule type="duplicateValues" dxfId="7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95667-E968-407D-A7AF-028EDB16DAA7}">
  <dimension ref="A1:O202"/>
  <sheetViews>
    <sheetView tabSelected="1" workbookViewId="0">
      <selection activeCell="F186" sqref="F186"/>
    </sheetView>
  </sheetViews>
  <sheetFormatPr defaultRowHeight="15" x14ac:dyDescent="0.25"/>
  <cols>
    <col min="1" max="1" width="29.7109375" bestFit="1" customWidth="1"/>
    <col min="2" max="2" width="13.7109375" bestFit="1" customWidth="1"/>
    <col min="3" max="3" width="26.5703125" bestFit="1" customWidth="1"/>
    <col min="5" max="5" width="29.7109375" bestFit="1" customWidth="1"/>
    <col min="6" max="6" width="13" bestFit="1" customWidth="1"/>
    <col min="7" max="7" width="22.5703125" bestFit="1" customWidth="1"/>
    <col min="9" max="9" width="29.7109375" bestFit="1" customWidth="1"/>
    <col min="10" max="10" width="15.7109375" bestFit="1" customWidth="1"/>
    <col min="11" max="11" width="13.85546875" customWidth="1"/>
    <col min="13" max="13" width="29.7109375" bestFit="1" customWidth="1"/>
    <col min="14" max="14" width="7.28515625" bestFit="1" customWidth="1"/>
    <col min="15" max="15" width="24.42578125" bestFit="1" customWidth="1"/>
  </cols>
  <sheetData>
    <row r="1" spans="1:15" ht="26.25" x14ac:dyDescent="0.4">
      <c r="A1" s="22" t="s">
        <v>2372</v>
      </c>
      <c r="B1" s="22"/>
      <c r="C1" s="22"/>
      <c r="E1" s="23" t="s">
        <v>2373</v>
      </c>
      <c r="F1" s="23"/>
      <c r="G1" s="23"/>
      <c r="I1" s="24" t="s">
        <v>2374</v>
      </c>
      <c r="J1" s="24"/>
      <c r="K1" s="24"/>
      <c r="M1" s="25" t="s">
        <v>2375</v>
      </c>
      <c r="N1" s="25"/>
      <c r="O1" s="25"/>
    </row>
    <row r="2" spans="1:15" ht="18.75" x14ac:dyDescent="0.3">
      <c r="A2" s="11" t="s">
        <v>1</v>
      </c>
      <c r="B2" s="11" t="s">
        <v>2</v>
      </c>
      <c r="C2" s="11" t="s">
        <v>3</v>
      </c>
      <c r="E2" s="7" t="s">
        <v>1</v>
      </c>
      <c r="F2" s="7" t="s">
        <v>249</v>
      </c>
      <c r="G2" s="7" t="s">
        <v>3</v>
      </c>
      <c r="I2" s="4" t="s">
        <v>1</v>
      </c>
      <c r="J2" s="4" t="s">
        <v>1620</v>
      </c>
      <c r="K2" s="4" t="s">
        <v>3</v>
      </c>
      <c r="M2" s="1" t="s">
        <v>1</v>
      </c>
      <c r="N2" s="1" t="s">
        <v>264</v>
      </c>
      <c r="O2" s="1" t="s">
        <v>3</v>
      </c>
    </row>
    <row r="3" spans="1:15" x14ac:dyDescent="0.25">
      <c r="A3" s="14" t="s">
        <v>2380</v>
      </c>
      <c r="B3" s="14">
        <v>1</v>
      </c>
      <c r="C3" s="14" t="s">
        <v>1705</v>
      </c>
      <c r="E3" s="15" t="s">
        <v>2061</v>
      </c>
      <c r="F3" s="15">
        <v>1</v>
      </c>
      <c r="G3" s="15" t="s">
        <v>443</v>
      </c>
      <c r="I3" s="17" t="s">
        <v>2378</v>
      </c>
      <c r="J3" s="17">
        <v>1</v>
      </c>
      <c r="K3" s="17" t="s">
        <v>275</v>
      </c>
      <c r="M3" s="20" t="s">
        <v>915</v>
      </c>
      <c r="N3" s="20" t="s">
        <v>265</v>
      </c>
      <c r="O3" s="20" t="s">
        <v>2401</v>
      </c>
    </row>
    <row r="4" spans="1:15" x14ac:dyDescent="0.25">
      <c r="A4" s="14" t="s">
        <v>2490</v>
      </c>
      <c r="B4" s="14">
        <v>1</v>
      </c>
      <c r="C4" s="14" t="s">
        <v>1705</v>
      </c>
      <c r="E4" s="15" t="s">
        <v>2062</v>
      </c>
      <c r="F4" s="15">
        <v>1</v>
      </c>
      <c r="G4" s="15" t="s">
        <v>443</v>
      </c>
      <c r="I4" s="17" t="s">
        <v>2380</v>
      </c>
      <c r="J4" s="17">
        <v>1</v>
      </c>
      <c r="K4" s="17" t="s">
        <v>275</v>
      </c>
      <c r="M4" s="20" t="s">
        <v>2061</v>
      </c>
      <c r="N4" s="20" t="s">
        <v>265</v>
      </c>
      <c r="O4" s="20" t="s">
        <v>2401</v>
      </c>
    </row>
    <row r="5" spans="1:15" x14ac:dyDescent="0.25">
      <c r="A5" s="14" t="s">
        <v>990</v>
      </c>
      <c r="B5" s="14">
        <v>1</v>
      </c>
      <c r="C5" s="14" t="s">
        <v>1705</v>
      </c>
      <c r="E5" s="15" t="s">
        <v>1866</v>
      </c>
      <c r="F5" s="15">
        <v>1</v>
      </c>
      <c r="G5" s="15" t="s">
        <v>443</v>
      </c>
      <c r="I5" s="17" t="s">
        <v>712</v>
      </c>
      <c r="J5" s="17">
        <v>1</v>
      </c>
      <c r="K5" s="17" t="s">
        <v>275</v>
      </c>
      <c r="M5" s="20" t="s">
        <v>519</v>
      </c>
      <c r="N5" s="20" t="s">
        <v>265</v>
      </c>
      <c r="O5" s="20" t="s">
        <v>2401</v>
      </c>
    </row>
    <row r="6" spans="1:15" x14ac:dyDescent="0.25">
      <c r="A6" s="13" t="s">
        <v>2391</v>
      </c>
      <c r="B6" s="13">
        <v>2</v>
      </c>
      <c r="C6" s="13" t="s">
        <v>289</v>
      </c>
      <c r="E6" s="15" t="s">
        <v>702</v>
      </c>
      <c r="F6" s="15">
        <v>1</v>
      </c>
      <c r="G6" s="15" t="s">
        <v>443</v>
      </c>
      <c r="I6" s="17" t="s">
        <v>2379</v>
      </c>
      <c r="J6" s="17">
        <v>1</v>
      </c>
      <c r="K6" s="17" t="s">
        <v>275</v>
      </c>
      <c r="M6" s="20" t="s">
        <v>2376</v>
      </c>
      <c r="N6" s="20" t="s">
        <v>265</v>
      </c>
      <c r="O6" s="20" t="s">
        <v>2401</v>
      </c>
    </row>
    <row r="7" spans="1:15" x14ac:dyDescent="0.25">
      <c r="A7" s="13" t="s">
        <v>2489</v>
      </c>
      <c r="B7" s="13">
        <v>2</v>
      </c>
      <c r="C7" s="13" t="s">
        <v>289</v>
      </c>
      <c r="E7" s="15" t="s">
        <v>2062</v>
      </c>
      <c r="F7" s="15">
        <v>1</v>
      </c>
      <c r="G7" s="15" t="s">
        <v>443</v>
      </c>
      <c r="I7" s="18" t="s">
        <v>715</v>
      </c>
      <c r="J7" s="18">
        <v>2</v>
      </c>
      <c r="K7" s="18" t="s">
        <v>251</v>
      </c>
      <c r="M7" s="21" t="s">
        <v>712</v>
      </c>
      <c r="N7" s="21" t="s">
        <v>266</v>
      </c>
      <c r="O7" s="21" t="s">
        <v>2401</v>
      </c>
    </row>
    <row r="8" spans="1:15" x14ac:dyDescent="0.25">
      <c r="A8" s="13" t="s">
        <v>1178</v>
      </c>
      <c r="B8" s="13">
        <v>2</v>
      </c>
      <c r="C8" s="13" t="s">
        <v>289</v>
      </c>
      <c r="E8" s="16" t="s">
        <v>915</v>
      </c>
      <c r="F8" s="16">
        <v>2</v>
      </c>
      <c r="G8" s="16" t="s">
        <v>205</v>
      </c>
      <c r="I8" s="18" t="s">
        <v>2061</v>
      </c>
      <c r="J8" s="18">
        <v>2</v>
      </c>
      <c r="K8" s="18" t="s">
        <v>251</v>
      </c>
      <c r="M8" s="21" t="s">
        <v>2377</v>
      </c>
      <c r="N8" s="21" t="s">
        <v>266</v>
      </c>
      <c r="O8" s="21" t="s">
        <v>2401</v>
      </c>
    </row>
    <row r="9" spans="1:15" x14ac:dyDescent="0.25">
      <c r="A9" s="14" t="s">
        <v>962</v>
      </c>
      <c r="B9" s="14">
        <v>3</v>
      </c>
      <c r="C9" s="14" t="s">
        <v>275</v>
      </c>
      <c r="E9" s="16" t="s">
        <v>2400</v>
      </c>
      <c r="F9" s="16">
        <v>2</v>
      </c>
      <c r="G9" s="16" t="s">
        <v>205</v>
      </c>
      <c r="I9" s="18" t="s">
        <v>716</v>
      </c>
      <c r="J9" s="18">
        <v>2</v>
      </c>
      <c r="K9" s="18" t="s">
        <v>251</v>
      </c>
      <c r="M9" s="21" t="s">
        <v>2378</v>
      </c>
      <c r="N9" s="21" t="s">
        <v>266</v>
      </c>
      <c r="O9" s="21" t="s">
        <v>2401</v>
      </c>
    </row>
    <row r="10" spans="1:15" x14ac:dyDescent="0.25">
      <c r="A10" s="14" t="s">
        <v>2082</v>
      </c>
      <c r="B10" s="14">
        <v>3</v>
      </c>
      <c r="C10" s="14" t="s">
        <v>275</v>
      </c>
      <c r="E10" s="16" t="s">
        <v>761</v>
      </c>
      <c r="F10" s="16">
        <v>2</v>
      </c>
      <c r="G10" s="16" t="s">
        <v>205</v>
      </c>
      <c r="I10" s="18" t="s">
        <v>2376</v>
      </c>
      <c r="J10" s="18">
        <v>2</v>
      </c>
      <c r="K10" s="18" t="s">
        <v>251</v>
      </c>
      <c r="M10" s="21" t="s">
        <v>715</v>
      </c>
      <c r="N10" s="21" t="s">
        <v>266</v>
      </c>
      <c r="O10" s="21" t="s">
        <v>2401</v>
      </c>
    </row>
    <row r="11" spans="1:15" x14ac:dyDescent="0.25">
      <c r="A11" s="14" t="s">
        <v>2488</v>
      </c>
      <c r="B11" s="14">
        <v>3</v>
      </c>
      <c r="C11" s="14" t="s">
        <v>275</v>
      </c>
      <c r="E11" s="16" t="s">
        <v>997</v>
      </c>
      <c r="F11" s="16">
        <v>2</v>
      </c>
      <c r="G11" s="16" t="s">
        <v>205</v>
      </c>
      <c r="I11" s="17" t="s">
        <v>1005</v>
      </c>
      <c r="J11" s="17">
        <v>3</v>
      </c>
      <c r="K11" s="17" t="s">
        <v>1805</v>
      </c>
      <c r="M11" s="20" t="s">
        <v>1605</v>
      </c>
      <c r="N11" s="20" t="s">
        <v>267</v>
      </c>
      <c r="O11" s="20" t="s">
        <v>2401</v>
      </c>
    </row>
    <row r="12" spans="1:15" x14ac:dyDescent="0.25">
      <c r="A12" s="13" t="s">
        <v>2487</v>
      </c>
      <c r="B12" s="13">
        <v>4</v>
      </c>
      <c r="C12" s="13" t="s">
        <v>446</v>
      </c>
      <c r="E12" s="16" t="s">
        <v>2400</v>
      </c>
      <c r="F12" s="16">
        <v>2</v>
      </c>
      <c r="G12" s="16" t="s">
        <v>205</v>
      </c>
      <c r="I12" s="17" t="s">
        <v>2377</v>
      </c>
      <c r="J12" s="17">
        <v>3</v>
      </c>
      <c r="K12" s="17" t="s">
        <v>1805</v>
      </c>
      <c r="M12" s="20" t="s">
        <v>2379</v>
      </c>
      <c r="N12" s="20" t="s">
        <v>267</v>
      </c>
      <c r="O12" s="20" t="s">
        <v>2401</v>
      </c>
    </row>
    <row r="13" spans="1:15" x14ac:dyDescent="0.25">
      <c r="A13" s="13" t="s">
        <v>2486</v>
      </c>
      <c r="B13" s="13">
        <v>4</v>
      </c>
      <c r="C13" s="13" t="s">
        <v>446</v>
      </c>
      <c r="E13" s="15" t="s">
        <v>2376</v>
      </c>
      <c r="F13" s="15">
        <v>3</v>
      </c>
      <c r="G13" s="15" t="s">
        <v>2141</v>
      </c>
      <c r="I13" s="17" t="s">
        <v>915</v>
      </c>
      <c r="J13" s="17">
        <v>3</v>
      </c>
      <c r="K13" s="17" t="s">
        <v>1805</v>
      </c>
      <c r="M13" s="20" t="s">
        <v>2380</v>
      </c>
      <c r="N13" s="20" t="s">
        <v>267</v>
      </c>
      <c r="O13" s="20" t="s">
        <v>2401</v>
      </c>
    </row>
    <row r="14" spans="1:15" x14ac:dyDescent="0.25">
      <c r="A14" s="13" t="s">
        <v>2485</v>
      </c>
      <c r="B14" s="13">
        <v>4</v>
      </c>
      <c r="C14" s="13" t="s">
        <v>446</v>
      </c>
      <c r="E14" s="15" t="s">
        <v>882</v>
      </c>
      <c r="F14" s="15">
        <v>3</v>
      </c>
      <c r="G14" s="15" t="s">
        <v>2141</v>
      </c>
      <c r="I14" s="17" t="s">
        <v>519</v>
      </c>
      <c r="J14" s="17">
        <v>3</v>
      </c>
      <c r="K14" s="17" t="s">
        <v>1805</v>
      </c>
      <c r="M14" s="20" t="s">
        <v>879</v>
      </c>
      <c r="N14" s="20" t="s">
        <v>267</v>
      </c>
      <c r="O14" s="20" t="s">
        <v>2401</v>
      </c>
    </row>
    <row r="15" spans="1:15" x14ac:dyDescent="0.25">
      <c r="A15" s="14" t="s">
        <v>712</v>
      </c>
      <c r="B15" s="14">
        <v>5</v>
      </c>
      <c r="C15" s="14" t="s">
        <v>306</v>
      </c>
      <c r="E15" s="15" t="s">
        <v>2025</v>
      </c>
      <c r="F15" s="15">
        <v>3</v>
      </c>
      <c r="G15" s="15" t="s">
        <v>2141</v>
      </c>
      <c r="I15" s="18" t="s">
        <v>879</v>
      </c>
      <c r="J15" s="18">
        <v>4</v>
      </c>
      <c r="K15" s="18" t="s">
        <v>278</v>
      </c>
      <c r="M15" s="21" t="s">
        <v>716</v>
      </c>
      <c r="N15" s="21" t="s">
        <v>612</v>
      </c>
      <c r="O15" s="21" t="s">
        <v>2401</v>
      </c>
    </row>
    <row r="16" spans="1:15" x14ac:dyDescent="0.25">
      <c r="A16" s="14" t="s">
        <v>2484</v>
      </c>
      <c r="B16" s="14">
        <v>5</v>
      </c>
      <c r="C16" s="14" t="s">
        <v>306</v>
      </c>
      <c r="E16" s="15" t="s">
        <v>796</v>
      </c>
      <c r="F16" s="15">
        <v>3</v>
      </c>
      <c r="G16" s="15" t="s">
        <v>2141</v>
      </c>
      <c r="I16" s="18" t="s">
        <v>2075</v>
      </c>
      <c r="J16" s="18">
        <v>4</v>
      </c>
      <c r="K16" s="18" t="s">
        <v>278</v>
      </c>
      <c r="M16" s="21" t="s">
        <v>1073</v>
      </c>
      <c r="N16" s="21" t="s">
        <v>612</v>
      </c>
      <c r="O16" s="21" t="s">
        <v>2401</v>
      </c>
    </row>
    <row r="17" spans="1:15" x14ac:dyDescent="0.25">
      <c r="A17" s="14" t="s">
        <v>2483</v>
      </c>
      <c r="B17" s="14">
        <v>5</v>
      </c>
      <c r="C17" s="14" t="s">
        <v>306</v>
      </c>
      <c r="E17" s="15" t="s">
        <v>882</v>
      </c>
      <c r="F17" s="15">
        <v>3</v>
      </c>
      <c r="G17" s="15" t="s">
        <v>2141</v>
      </c>
      <c r="I17" s="18" t="s">
        <v>1605</v>
      </c>
      <c r="J17" s="18">
        <v>4</v>
      </c>
      <c r="K17" s="18" t="s">
        <v>278</v>
      </c>
      <c r="M17" s="21" t="s">
        <v>1005</v>
      </c>
      <c r="N17" s="21" t="s">
        <v>612</v>
      </c>
      <c r="O17" s="21" t="s">
        <v>2401</v>
      </c>
    </row>
    <row r="18" spans="1:15" x14ac:dyDescent="0.25">
      <c r="A18" s="13" t="s">
        <v>715</v>
      </c>
      <c r="B18" s="13">
        <v>6</v>
      </c>
      <c r="C18" s="13" t="s">
        <v>614</v>
      </c>
      <c r="E18" s="16" t="s">
        <v>2075</v>
      </c>
      <c r="F18" s="16">
        <v>4</v>
      </c>
      <c r="G18" s="16" t="s">
        <v>1840</v>
      </c>
      <c r="I18" s="18" t="s">
        <v>1073</v>
      </c>
      <c r="J18" s="18">
        <v>4</v>
      </c>
      <c r="K18" s="18" t="s">
        <v>278</v>
      </c>
      <c r="M18" s="21" t="s">
        <v>2075</v>
      </c>
      <c r="N18" s="21" t="s">
        <v>612</v>
      </c>
      <c r="O18" s="21" t="s">
        <v>2401</v>
      </c>
    </row>
    <row r="19" spans="1:15" x14ac:dyDescent="0.25">
      <c r="A19" s="13" t="s">
        <v>372</v>
      </c>
      <c r="B19" s="13">
        <v>6</v>
      </c>
      <c r="C19" s="13" t="s">
        <v>614</v>
      </c>
      <c r="E19" s="16" t="s">
        <v>2398</v>
      </c>
      <c r="F19" s="16">
        <v>4</v>
      </c>
      <c r="G19" s="16" t="s">
        <v>1840</v>
      </c>
      <c r="I19" s="17" t="s">
        <v>715</v>
      </c>
      <c r="J19" s="17">
        <v>5</v>
      </c>
      <c r="K19" s="17" t="s">
        <v>251</v>
      </c>
    </row>
    <row r="20" spans="1:15" x14ac:dyDescent="0.25">
      <c r="A20" s="13" t="s">
        <v>2482</v>
      </c>
      <c r="B20" s="13">
        <v>6</v>
      </c>
      <c r="C20" s="13" t="s">
        <v>614</v>
      </c>
      <c r="E20" s="16" t="s">
        <v>1163</v>
      </c>
      <c r="F20" s="16">
        <v>4</v>
      </c>
      <c r="G20" s="16" t="s">
        <v>1840</v>
      </c>
      <c r="I20" s="17" t="s">
        <v>2061</v>
      </c>
      <c r="J20" s="17">
        <v>5</v>
      </c>
      <c r="K20" s="17" t="s">
        <v>251</v>
      </c>
    </row>
    <row r="21" spans="1:15" x14ac:dyDescent="0.25">
      <c r="A21" s="14" t="s">
        <v>842</v>
      </c>
      <c r="B21" s="14">
        <v>7</v>
      </c>
      <c r="C21" s="14" t="s">
        <v>205</v>
      </c>
      <c r="E21" s="16" t="s">
        <v>2399</v>
      </c>
      <c r="F21" s="16">
        <v>4</v>
      </c>
      <c r="G21" s="16" t="s">
        <v>1840</v>
      </c>
      <c r="I21" s="17" t="s">
        <v>716</v>
      </c>
      <c r="J21" s="17">
        <v>5</v>
      </c>
      <c r="K21" s="17" t="s">
        <v>251</v>
      </c>
    </row>
    <row r="22" spans="1:15" x14ac:dyDescent="0.25">
      <c r="A22" s="14" t="s">
        <v>2481</v>
      </c>
      <c r="B22" s="14">
        <v>7</v>
      </c>
      <c r="C22" s="14" t="s">
        <v>205</v>
      </c>
      <c r="E22" s="16" t="s">
        <v>2398</v>
      </c>
      <c r="F22" s="16">
        <v>4</v>
      </c>
      <c r="G22" s="16" t="s">
        <v>1840</v>
      </c>
      <c r="I22" s="17" t="s">
        <v>2376</v>
      </c>
      <c r="J22" s="17">
        <v>5</v>
      </c>
      <c r="K22" s="17" t="s">
        <v>251</v>
      </c>
    </row>
    <row r="23" spans="1:15" x14ac:dyDescent="0.25">
      <c r="A23" s="14" t="s">
        <v>40</v>
      </c>
      <c r="B23" s="14">
        <v>7</v>
      </c>
      <c r="C23" s="14" t="s">
        <v>205</v>
      </c>
      <c r="E23" s="15" t="s">
        <v>2380</v>
      </c>
      <c r="F23" s="15">
        <v>5</v>
      </c>
      <c r="G23" s="15" t="s">
        <v>217</v>
      </c>
      <c r="I23" s="18" t="s">
        <v>2378</v>
      </c>
      <c r="J23" s="18">
        <v>6</v>
      </c>
      <c r="K23" s="18" t="s">
        <v>275</v>
      </c>
    </row>
    <row r="24" spans="1:15" x14ac:dyDescent="0.25">
      <c r="A24" s="13" t="s">
        <v>2044</v>
      </c>
      <c r="B24" s="13">
        <v>8</v>
      </c>
      <c r="C24" s="13" t="s">
        <v>295</v>
      </c>
      <c r="E24" s="15" t="s">
        <v>2397</v>
      </c>
      <c r="F24" s="15">
        <v>5</v>
      </c>
      <c r="G24" s="15" t="s">
        <v>217</v>
      </c>
      <c r="I24" s="18" t="s">
        <v>2380</v>
      </c>
      <c r="J24" s="18">
        <v>6</v>
      </c>
      <c r="K24" s="18" t="s">
        <v>275</v>
      </c>
    </row>
    <row r="25" spans="1:15" x14ac:dyDescent="0.25">
      <c r="A25" s="13" t="s">
        <v>2480</v>
      </c>
      <c r="B25" s="13">
        <v>8</v>
      </c>
      <c r="C25" s="13" t="s">
        <v>295</v>
      </c>
      <c r="E25" s="15" t="s">
        <v>2044</v>
      </c>
      <c r="F25" s="15">
        <v>5</v>
      </c>
      <c r="G25" s="15" t="s">
        <v>217</v>
      </c>
      <c r="I25" s="18" t="s">
        <v>712</v>
      </c>
      <c r="J25" s="18">
        <v>6</v>
      </c>
      <c r="K25" s="18" t="s">
        <v>275</v>
      </c>
    </row>
    <row r="26" spans="1:15" x14ac:dyDescent="0.25">
      <c r="A26" s="13" t="s">
        <v>2479</v>
      </c>
      <c r="B26" s="13">
        <v>8</v>
      </c>
      <c r="C26" s="13" t="s">
        <v>295</v>
      </c>
      <c r="E26" s="15" t="s">
        <v>2082</v>
      </c>
      <c r="F26" s="15">
        <v>5</v>
      </c>
      <c r="G26" s="15" t="s">
        <v>217</v>
      </c>
      <c r="I26" s="18" t="s">
        <v>2379</v>
      </c>
      <c r="J26" s="18">
        <v>6</v>
      </c>
      <c r="K26" s="18" t="s">
        <v>275</v>
      </c>
    </row>
    <row r="27" spans="1:15" x14ac:dyDescent="0.25">
      <c r="A27" s="14" t="s">
        <v>2388</v>
      </c>
      <c r="B27" s="14">
        <v>9</v>
      </c>
      <c r="C27" s="14" t="s">
        <v>638</v>
      </c>
      <c r="E27" s="15" t="s">
        <v>2397</v>
      </c>
      <c r="F27" s="15">
        <v>5</v>
      </c>
      <c r="G27" s="15" t="s">
        <v>217</v>
      </c>
      <c r="I27" s="17" t="s">
        <v>879</v>
      </c>
      <c r="J27" s="17">
        <v>7</v>
      </c>
      <c r="K27" s="17" t="s">
        <v>278</v>
      </c>
    </row>
    <row r="28" spans="1:15" x14ac:dyDescent="0.25">
      <c r="A28" s="14" t="s">
        <v>2478</v>
      </c>
      <c r="B28" s="14">
        <v>9</v>
      </c>
      <c r="C28" s="14" t="s">
        <v>638</v>
      </c>
      <c r="E28" s="16" t="s">
        <v>879</v>
      </c>
      <c r="F28" s="16">
        <v>6</v>
      </c>
      <c r="G28" s="16" t="s">
        <v>308</v>
      </c>
      <c r="I28" s="17" t="s">
        <v>2075</v>
      </c>
      <c r="J28" s="17">
        <v>7</v>
      </c>
      <c r="K28" s="17" t="s">
        <v>278</v>
      </c>
    </row>
    <row r="29" spans="1:15" x14ac:dyDescent="0.25">
      <c r="A29" s="14" t="s">
        <v>2477</v>
      </c>
      <c r="B29" s="14">
        <v>9</v>
      </c>
      <c r="C29" s="14" t="s">
        <v>638</v>
      </c>
      <c r="E29" s="16" t="s">
        <v>2071</v>
      </c>
      <c r="F29" s="16">
        <v>6</v>
      </c>
      <c r="G29" s="16" t="s">
        <v>308</v>
      </c>
      <c r="I29" s="17" t="s">
        <v>1605</v>
      </c>
      <c r="J29" s="17">
        <v>7</v>
      </c>
      <c r="K29" s="17" t="s">
        <v>278</v>
      </c>
    </row>
    <row r="30" spans="1:15" x14ac:dyDescent="0.25">
      <c r="A30" s="13" t="s">
        <v>882</v>
      </c>
      <c r="B30" s="13">
        <v>10</v>
      </c>
      <c r="C30" s="13" t="s">
        <v>277</v>
      </c>
      <c r="E30" s="16" t="s">
        <v>2396</v>
      </c>
      <c r="F30" s="16">
        <v>6</v>
      </c>
      <c r="G30" s="16" t="s">
        <v>308</v>
      </c>
      <c r="I30" s="17" t="s">
        <v>1073</v>
      </c>
      <c r="J30" s="17">
        <v>7</v>
      </c>
      <c r="K30" s="17" t="s">
        <v>278</v>
      </c>
    </row>
    <row r="31" spans="1:15" x14ac:dyDescent="0.25">
      <c r="A31" s="13" t="s">
        <v>2476</v>
      </c>
      <c r="B31" s="13">
        <v>10</v>
      </c>
      <c r="C31" s="13" t="s">
        <v>277</v>
      </c>
      <c r="E31" s="16" t="s">
        <v>2395</v>
      </c>
      <c r="F31" s="16">
        <v>6</v>
      </c>
      <c r="G31" s="16" t="s">
        <v>308</v>
      </c>
      <c r="I31" s="18" t="s">
        <v>1005</v>
      </c>
      <c r="J31" s="18">
        <v>8</v>
      </c>
      <c r="K31" s="18" t="s">
        <v>1805</v>
      </c>
    </row>
    <row r="32" spans="1:15" x14ac:dyDescent="0.25">
      <c r="A32" s="13" t="s">
        <v>2475</v>
      </c>
      <c r="B32" s="13">
        <v>10</v>
      </c>
      <c r="C32" s="13" t="s">
        <v>277</v>
      </c>
      <c r="E32" s="16" t="s">
        <v>1045</v>
      </c>
      <c r="F32" s="16">
        <v>6</v>
      </c>
      <c r="G32" s="16" t="s">
        <v>308</v>
      </c>
      <c r="I32" s="18" t="s">
        <v>2377</v>
      </c>
      <c r="J32" s="18">
        <v>8</v>
      </c>
      <c r="K32" s="18" t="s">
        <v>1805</v>
      </c>
    </row>
    <row r="33" spans="1:11" x14ac:dyDescent="0.25">
      <c r="A33" s="14" t="s">
        <v>2474</v>
      </c>
      <c r="B33" s="14">
        <v>11</v>
      </c>
      <c r="C33" s="14" t="s">
        <v>1784</v>
      </c>
      <c r="E33" s="15" t="s">
        <v>2378</v>
      </c>
      <c r="F33" s="15">
        <v>7</v>
      </c>
      <c r="G33" s="15" t="s">
        <v>1684</v>
      </c>
      <c r="I33" s="18" t="s">
        <v>915</v>
      </c>
      <c r="J33" s="18">
        <v>8</v>
      </c>
      <c r="K33" s="18" t="s">
        <v>1805</v>
      </c>
    </row>
    <row r="34" spans="1:11" x14ac:dyDescent="0.25">
      <c r="A34" s="14" t="s">
        <v>1368</v>
      </c>
      <c r="B34" s="14">
        <v>11</v>
      </c>
      <c r="C34" s="14" t="s">
        <v>1784</v>
      </c>
      <c r="E34" s="15" t="s">
        <v>2393</v>
      </c>
      <c r="F34" s="15">
        <v>7</v>
      </c>
      <c r="G34" s="15" t="s">
        <v>1684</v>
      </c>
      <c r="I34" s="18" t="s">
        <v>519</v>
      </c>
      <c r="J34" s="18">
        <v>8</v>
      </c>
      <c r="K34" s="18" t="s">
        <v>1805</v>
      </c>
    </row>
    <row r="35" spans="1:11" x14ac:dyDescent="0.25">
      <c r="A35" s="14" t="s">
        <v>2390</v>
      </c>
      <c r="B35" s="14">
        <v>11</v>
      </c>
      <c r="C35" s="14" t="s">
        <v>1784</v>
      </c>
      <c r="E35" s="15" t="s">
        <v>2394</v>
      </c>
      <c r="F35" s="15">
        <v>7</v>
      </c>
      <c r="G35" s="15" t="s">
        <v>1684</v>
      </c>
    </row>
    <row r="36" spans="1:11" x14ac:dyDescent="0.25">
      <c r="A36" s="14" t="s">
        <v>849</v>
      </c>
      <c r="B36" s="14">
        <v>11</v>
      </c>
      <c r="C36" s="14" t="s">
        <v>1784</v>
      </c>
      <c r="E36" s="15" t="s">
        <v>1108</v>
      </c>
      <c r="F36" s="15">
        <v>7</v>
      </c>
      <c r="G36" s="15" t="s">
        <v>1684</v>
      </c>
    </row>
    <row r="37" spans="1:11" x14ac:dyDescent="0.25">
      <c r="A37" s="13" t="s">
        <v>2075</v>
      </c>
      <c r="B37" s="13">
        <v>12</v>
      </c>
      <c r="C37" s="13" t="s">
        <v>301</v>
      </c>
      <c r="E37" s="15" t="s">
        <v>2393</v>
      </c>
      <c r="F37" s="15">
        <v>7</v>
      </c>
      <c r="G37" s="15" t="s">
        <v>1684</v>
      </c>
    </row>
    <row r="38" spans="1:11" x14ac:dyDescent="0.25">
      <c r="A38" s="13" t="s">
        <v>1582</v>
      </c>
      <c r="B38" s="13">
        <v>12</v>
      </c>
      <c r="C38" s="13" t="s">
        <v>301</v>
      </c>
      <c r="E38" s="16" t="s">
        <v>2379</v>
      </c>
      <c r="F38" s="16">
        <v>8</v>
      </c>
      <c r="G38" s="16" t="s">
        <v>2392</v>
      </c>
    </row>
    <row r="39" spans="1:11" x14ac:dyDescent="0.25">
      <c r="A39" s="13" t="s">
        <v>2473</v>
      </c>
      <c r="B39" s="13">
        <v>12</v>
      </c>
      <c r="C39" s="13" t="s">
        <v>301</v>
      </c>
      <c r="E39" s="16" t="s">
        <v>602</v>
      </c>
      <c r="F39" s="16">
        <v>8</v>
      </c>
      <c r="G39" s="16" t="s">
        <v>2392</v>
      </c>
    </row>
    <row r="40" spans="1:11" x14ac:dyDescent="0.25">
      <c r="A40" s="14" t="s">
        <v>2379</v>
      </c>
      <c r="B40" s="14">
        <v>13</v>
      </c>
      <c r="C40" s="14" t="s">
        <v>2253</v>
      </c>
      <c r="E40" s="16" t="s">
        <v>1303</v>
      </c>
      <c r="F40" s="16">
        <v>8</v>
      </c>
      <c r="G40" s="16" t="s">
        <v>2392</v>
      </c>
    </row>
    <row r="41" spans="1:11" x14ac:dyDescent="0.25">
      <c r="A41" s="14" t="s">
        <v>1969</v>
      </c>
      <c r="B41" s="14">
        <v>13</v>
      </c>
      <c r="C41" s="14" t="s">
        <v>2253</v>
      </c>
      <c r="E41" s="16" t="s">
        <v>602</v>
      </c>
      <c r="F41" s="16">
        <v>8</v>
      </c>
      <c r="G41" s="16" t="s">
        <v>2392</v>
      </c>
    </row>
    <row r="42" spans="1:11" x14ac:dyDescent="0.25">
      <c r="A42" s="14" t="s">
        <v>1425</v>
      </c>
      <c r="B42" s="14">
        <v>13</v>
      </c>
      <c r="C42" s="14" t="s">
        <v>2253</v>
      </c>
      <c r="E42" s="15" t="s">
        <v>712</v>
      </c>
      <c r="F42" s="15">
        <v>9</v>
      </c>
      <c r="G42" s="15" t="s">
        <v>2356</v>
      </c>
    </row>
    <row r="43" spans="1:11" x14ac:dyDescent="0.25">
      <c r="A43" s="13" t="s">
        <v>900</v>
      </c>
      <c r="B43" s="13">
        <v>14</v>
      </c>
      <c r="C43" s="13" t="s">
        <v>2274</v>
      </c>
      <c r="E43" s="15" t="s">
        <v>2391</v>
      </c>
      <c r="F43" s="15">
        <v>9</v>
      </c>
      <c r="G43" s="15" t="s">
        <v>2356</v>
      </c>
    </row>
    <row r="44" spans="1:11" x14ac:dyDescent="0.25">
      <c r="A44" s="13" t="s">
        <v>2472</v>
      </c>
      <c r="B44" s="13">
        <v>14</v>
      </c>
      <c r="C44" s="13" t="s">
        <v>2274</v>
      </c>
      <c r="E44" s="15" t="s">
        <v>703</v>
      </c>
      <c r="F44" s="15">
        <v>9</v>
      </c>
      <c r="G44" s="15" t="s">
        <v>2356</v>
      </c>
    </row>
    <row r="45" spans="1:11" x14ac:dyDescent="0.25">
      <c r="A45" s="13" t="s">
        <v>2471</v>
      </c>
      <c r="B45" s="13">
        <v>14</v>
      </c>
      <c r="C45" s="13" t="s">
        <v>2274</v>
      </c>
      <c r="E45" s="15" t="s">
        <v>372</v>
      </c>
      <c r="F45" s="15">
        <v>9</v>
      </c>
      <c r="G45" s="15" t="s">
        <v>2356</v>
      </c>
    </row>
    <row r="46" spans="1:11" x14ac:dyDescent="0.25">
      <c r="A46" s="14" t="s">
        <v>2470</v>
      </c>
      <c r="B46" s="14">
        <v>15</v>
      </c>
      <c r="C46" s="14" t="s">
        <v>655</v>
      </c>
      <c r="E46" s="15" t="s">
        <v>2391</v>
      </c>
      <c r="F46" s="15">
        <v>9</v>
      </c>
      <c r="G46" s="15" t="s">
        <v>2356</v>
      </c>
    </row>
    <row r="47" spans="1:11" x14ac:dyDescent="0.25">
      <c r="A47" s="14" t="s">
        <v>1445</v>
      </c>
      <c r="B47" s="14">
        <v>15</v>
      </c>
      <c r="C47" s="14" t="s">
        <v>655</v>
      </c>
      <c r="E47" s="16" t="s">
        <v>715</v>
      </c>
      <c r="F47" s="16">
        <v>10</v>
      </c>
      <c r="G47" s="16" t="s">
        <v>2389</v>
      </c>
    </row>
    <row r="48" spans="1:11" x14ac:dyDescent="0.25">
      <c r="A48" s="14" t="s">
        <v>2469</v>
      </c>
      <c r="B48" s="14">
        <v>15</v>
      </c>
      <c r="C48" s="14" t="s">
        <v>655</v>
      </c>
      <c r="E48" s="16" t="s">
        <v>962</v>
      </c>
      <c r="F48" s="16">
        <v>10</v>
      </c>
      <c r="G48" s="16" t="s">
        <v>2389</v>
      </c>
    </row>
    <row r="49" spans="1:7" x14ac:dyDescent="0.25">
      <c r="A49" s="13" t="s">
        <v>1303</v>
      </c>
      <c r="B49" s="13">
        <v>16</v>
      </c>
      <c r="C49" s="13" t="s">
        <v>1840</v>
      </c>
      <c r="E49" s="16" t="s">
        <v>1360</v>
      </c>
      <c r="F49" s="16">
        <v>10</v>
      </c>
      <c r="G49" s="16" t="s">
        <v>2389</v>
      </c>
    </row>
    <row r="50" spans="1:7" x14ac:dyDescent="0.25">
      <c r="A50" s="13" t="s">
        <v>2468</v>
      </c>
      <c r="B50" s="13">
        <v>16</v>
      </c>
      <c r="C50" s="13" t="s">
        <v>1840</v>
      </c>
      <c r="E50" s="16" t="s">
        <v>2390</v>
      </c>
      <c r="F50" s="16">
        <v>10</v>
      </c>
      <c r="G50" s="16" t="s">
        <v>2389</v>
      </c>
    </row>
    <row r="51" spans="1:7" x14ac:dyDescent="0.25">
      <c r="A51" s="13" t="s">
        <v>2467</v>
      </c>
      <c r="B51" s="13">
        <v>16</v>
      </c>
      <c r="C51" s="13" t="s">
        <v>1840</v>
      </c>
      <c r="E51" s="16" t="s">
        <v>962</v>
      </c>
      <c r="F51" s="16">
        <v>10</v>
      </c>
      <c r="G51" s="16" t="s">
        <v>2389</v>
      </c>
    </row>
    <row r="52" spans="1:7" x14ac:dyDescent="0.25">
      <c r="A52" s="14" t="s">
        <v>2384</v>
      </c>
      <c r="B52" s="14">
        <v>17</v>
      </c>
      <c r="C52" s="14" t="s">
        <v>217</v>
      </c>
      <c r="E52" s="15" t="s">
        <v>1005</v>
      </c>
      <c r="F52" s="15">
        <v>11</v>
      </c>
      <c r="G52" s="15" t="s">
        <v>327</v>
      </c>
    </row>
    <row r="53" spans="1:7" x14ac:dyDescent="0.25">
      <c r="A53" s="14" t="s">
        <v>702</v>
      </c>
      <c r="B53" s="14">
        <v>17</v>
      </c>
      <c r="C53" s="14" t="s">
        <v>217</v>
      </c>
      <c r="E53" s="15" t="s">
        <v>2387</v>
      </c>
      <c r="F53" s="15">
        <v>11</v>
      </c>
      <c r="G53" s="15" t="s">
        <v>327</v>
      </c>
    </row>
    <row r="54" spans="1:7" x14ac:dyDescent="0.25">
      <c r="A54" s="14" t="s">
        <v>2466</v>
      </c>
      <c r="B54" s="14">
        <v>17</v>
      </c>
      <c r="C54" s="14" t="s">
        <v>217</v>
      </c>
      <c r="E54" s="15" t="s">
        <v>2388</v>
      </c>
      <c r="F54" s="15">
        <v>11</v>
      </c>
      <c r="G54" s="15" t="s">
        <v>327</v>
      </c>
    </row>
    <row r="55" spans="1:7" x14ac:dyDescent="0.25">
      <c r="A55" s="13" t="s">
        <v>703</v>
      </c>
      <c r="B55" s="13">
        <v>18</v>
      </c>
      <c r="C55" s="13" t="s">
        <v>305</v>
      </c>
      <c r="E55" s="15" t="s">
        <v>727</v>
      </c>
      <c r="F55" s="15">
        <v>11</v>
      </c>
      <c r="G55" s="15" t="s">
        <v>327</v>
      </c>
    </row>
    <row r="56" spans="1:7" x14ac:dyDescent="0.25">
      <c r="A56" s="13" t="s">
        <v>1202</v>
      </c>
      <c r="B56" s="13">
        <v>18</v>
      </c>
      <c r="C56" s="13" t="s">
        <v>305</v>
      </c>
      <c r="E56" s="15" t="s">
        <v>2387</v>
      </c>
      <c r="F56" s="15">
        <v>11</v>
      </c>
      <c r="G56" s="15" t="s">
        <v>327</v>
      </c>
    </row>
    <row r="57" spans="1:7" x14ac:dyDescent="0.25">
      <c r="A57" s="13" t="s">
        <v>2465</v>
      </c>
      <c r="B57" s="13">
        <v>18</v>
      </c>
      <c r="C57" s="13" t="s">
        <v>305</v>
      </c>
      <c r="E57" s="16" t="s">
        <v>519</v>
      </c>
      <c r="F57" s="16">
        <v>12</v>
      </c>
      <c r="G57" s="16" t="s">
        <v>1813</v>
      </c>
    </row>
    <row r="58" spans="1:7" x14ac:dyDescent="0.25">
      <c r="A58" s="14" t="s">
        <v>997</v>
      </c>
      <c r="B58" s="14">
        <v>19</v>
      </c>
      <c r="C58" s="14" t="s">
        <v>219</v>
      </c>
      <c r="E58" s="16" t="s">
        <v>1809</v>
      </c>
      <c r="F58" s="16">
        <v>12</v>
      </c>
      <c r="G58" s="16" t="s">
        <v>1813</v>
      </c>
    </row>
    <row r="59" spans="1:7" x14ac:dyDescent="0.25">
      <c r="A59" s="14" t="s">
        <v>2395</v>
      </c>
      <c r="B59" s="14">
        <v>19</v>
      </c>
      <c r="C59" s="14" t="s">
        <v>219</v>
      </c>
      <c r="E59" s="16" t="s">
        <v>794</v>
      </c>
      <c r="F59" s="16">
        <v>12</v>
      </c>
      <c r="G59" s="16" t="s">
        <v>1813</v>
      </c>
    </row>
    <row r="60" spans="1:7" x14ac:dyDescent="0.25">
      <c r="A60" s="14" t="s">
        <v>820</v>
      </c>
      <c r="B60" s="14">
        <v>19</v>
      </c>
      <c r="C60" s="14" t="s">
        <v>219</v>
      </c>
      <c r="E60" s="16" t="s">
        <v>2386</v>
      </c>
      <c r="F60" s="16">
        <v>12</v>
      </c>
      <c r="G60" s="16" t="s">
        <v>1813</v>
      </c>
    </row>
    <row r="61" spans="1:7" x14ac:dyDescent="0.25">
      <c r="A61" s="13" t="s">
        <v>879</v>
      </c>
      <c r="B61" s="13">
        <v>20</v>
      </c>
      <c r="C61" s="13" t="s">
        <v>221</v>
      </c>
      <c r="E61" s="16" t="s">
        <v>1809</v>
      </c>
      <c r="F61" s="16">
        <v>12</v>
      </c>
      <c r="G61" s="16" t="s">
        <v>1813</v>
      </c>
    </row>
    <row r="62" spans="1:7" x14ac:dyDescent="0.25">
      <c r="A62" s="13" t="s">
        <v>485</v>
      </c>
      <c r="B62" s="13">
        <v>20</v>
      </c>
      <c r="C62" s="13" t="s">
        <v>221</v>
      </c>
      <c r="E62" s="15" t="s">
        <v>716</v>
      </c>
      <c r="F62" s="15">
        <v>13</v>
      </c>
      <c r="G62" s="15" t="s">
        <v>1924</v>
      </c>
    </row>
    <row r="63" spans="1:7" x14ac:dyDescent="0.25">
      <c r="A63" s="13" t="s">
        <v>2464</v>
      </c>
      <c r="B63" s="13">
        <v>20</v>
      </c>
      <c r="C63" s="13" t="s">
        <v>221</v>
      </c>
      <c r="E63" s="15" t="s">
        <v>2384</v>
      </c>
      <c r="F63" s="15">
        <v>13</v>
      </c>
      <c r="G63" s="15" t="s">
        <v>1924</v>
      </c>
    </row>
    <row r="64" spans="1:7" x14ac:dyDescent="0.25">
      <c r="A64" s="14" t="s">
        <v>2463</v>
      </c>
      <c r="B64" s="14">
        <v>21</v>
      </c>
      <c r="C64" s="14" t="s">
        <v>2162</v>
      </c>
      <c r="E64" s="15" t="s">
        <v>2385</v>
      </c>
      <c r="F64" s="15">
        <v>13</v>
      </c>
      <c r="G64" s="15" t="s">
        <v>1924</v>
      </c>
    </row>
    <row r="65" spans="1:7" x14ac:dyDescent="0.25">
      <c r="A65" s="14" t="s">
        <v>2462</v>
      </c>
      <c r="B65" s="14">
        <v>21</v>
      </c>
      <c r="C65" s="14" t="s">
        <v>2162</v>
      </c>
      <c r="E65" s="15" t="s">
        <v>713</v>
      </c>
      <c r="F65" s="15">
        <v>13</v>
      </c>
      <c r="G65" s="15" t="s">
        <v>1924</v>
      </c>
    </row>
    <row r="66" spans="1:7" x14ac:dyDescent="0.25">
      <c r="A66" s="14" t="s">
        <v>2461</v>
      </c>
      <c r="B66" s="14">
        <v>21</v>
      </c>
      <c r="C66" s="14" t="s">
        <v>2162</v>
      </c>
      <c r="E66" s="15" t="s">
        <v>2384</v>
      </c>
      <c r="F66" s="15">
        <v>13</v>
      </c>
      <c r="G66" s="15" t="s">
        <v>1924</v>
      </c>
    </row>
    <row r="67" spans="1:7" x14ac:dyDescent="0.25">
      <c r="A67" s="13" t="s">
        <v>1005</v>
      </c>
      <c r="B67" s="13">
        <v>22</v>
      </c>
      <c r="C67" s="13" t="s">
        <v>668</v>
      </c>
      <c r="E67" s="16" t="s">
        <v>1073</v>
      </c>
      <c r="F67" s="16">
        <v>14</v>
      </c>
      <c r="G67" s="16" t="s">
        <v>2381</v>
      </c>
    </row>
    <row r="68" spans="1:7" x14ac:dyDescent="0.25">
      <c r="A68" s="13" t="s">
        <v>2460</v>
      </c>
      <c r="B68" s="13">
        <v>22</v>
      </c>
      <c r="C68" s="13" t="s">
        <v>668</v>
      </c>
      <c r="E68" s="16" t="s">
        <v>2382</v>
      </c>
      <c r="F68" s="16">
        <v>14</v>
      </c>
      <c r="G68" s="16" t="s">
        <v>2381</v>
      </c>
    </row>
    <row r="69" spans="1:7" x14ac:dyDescent="0.25">
      <c r="A69" s="13" t="s">
        <v>2459</v>
      </c>
      <c r="B69" s="13">
        <v>22</v>
      </c>
      <c r="C69" s="13" t="s">
        <v>668</v>
      </c>
      <c r="E69" s="16" t="s">
        <v>801</v>
      </c>
      <c r="F69" s="16">
        <v>14</v>
      </c>
      <c r="G69" s="16" t="s">
        <v>2381</v>
      </c>
    </row>
    <row r="70" spans="1:7" x14ac:dyDescent="0.25">
      <c r="A70" s="14" t="s">
        <v>1360</v>
      </c>
      <c r="B70" s="14">
        <v>23</v>
      </c>
      <c r="C70" s="14" t="s">
        <v>309</v>
      </c>
      <c r="E70" s="16" t="s">
        <v>2383</v>
      </c>
      <c r="F70" s="16">
        <v>14</v>
      </c>
      <c r="G70" s="16" t="s">
        <v>2381</v>
      </c>
    </row>
    <row r="71" spans="1:7" x14ac:dyDescent="0.25">
      <c r="A71" s="14" t="s">
        <v>714</v>
      </c>
      <c r="B71" s="14">
        <v>23</v>
      </c>
      <c r="C71" s="14" t="s">
        <v>309</v>
      </c>
      <c r="E71" s="16" t="s">
        <v>2382</v>
      </c>
      <c r="F71" s="16">
        <v>14</v>
      </c>
      <c r="G71" s="16" t="s">
        <v>2381</v>
      </c>
    </row>
    <row r="72" spans="1:7" x14ac:dyDescent="0.25">
      <c r="A72" s="14" t="s">
        <v>1009</v>
      </c>
      <c r="B72" s="14">
        <v>23</v>
      </c>
      <c r="C72" s="14" t="s">
        <v>309</v>
      </c>
      <c r="E72" s="15" t="s">
        <v>1605</v>
      </c>
      <c r="F72" s="15">
        <v>15</v>
      </c>
      <c r="G72" s="15" t="s">
        <v>594</v>
      </c>
    </row>
    <row r="73" spans="1:7" x14ac:dyDescent="0.25">
      <c r="A73" s="13" t="s">
        <v>713</v>
      </c>
      <c r="B73" s="13">
        <v>24</v>
      </c>
      <c r="C73" s="13" t="s">
        <v>323</v>
      </c>
      <c r="E73" s="15" t="s">
        <v>842</v>
      </c>
      <c r="F73" s="15">
        <v>15</v>
      </c>
      <c r="G73" s="15" t="s">
        <v>594</v>
      </c>
    </row>
    <row r="74" spans="1:7" x14ac:dyDescent="0.25">
      <c r="A74" s="13" t="s">
        <v>1079</v>
      </c>
      <c r="B74" s="13">
        <v>24</v>
      </c>
      <c r="C74" s="13" t="s">
        <v>323</v>
      </c>
      <c r="E74" s="15" t="s">
        <v>845</v>
      </c>
      <c r="F74" s="15">
        <v>15</v>
      </c>
      <c r="G74" s="15" t="s">
        <v>594</v>
      </c>
    </row>
    <row r="75" spans="1:7" x14ac:dyDescent="0.25">
      <c r="A75" s="13" t="s">
        <v>1234</v>
      </c>
      <c r="B75" s="13">
        <v>24</v>
      </c>
      <c r="C75" s="13" t="s">
        <v>323</v>
      </c>
      <c r="E75" s="15" t="s">
        <v>1296</v>
      </c>
      <c r="F75" s="15">
        <v>15</v>
      </c>
      <c r="G75" s="15" t="s">
        <v>594</v>
      </c>
    </row>
    <row r="76" spans="1:7" x14ac:dyDescent="0.25">
      <c r="A76" s="14" t="s">
        <v>2062</v>
      </c>
      <c r="B76" s="14">
        <v>25</v>
      </c>
      <c r="C76" s="14" t="s">
        <v>1834</v>
      </c>
      <c r="E76" s="15" t="s">
        <v>842</v>
      </c>
      <c r="F76" s="15">
        <v>15</v>
      </c>
      <c r="G76" s="15" t="s">
        <v>594</v>
      </c>
    </row>
    <row r="77" spans="1:7" x14ac:dyDescent="0.25">
      <c r="A77" s="14" t="s">
        <v>2458</v>
      </c>
      <c r="B77" s="14">
        <v>25</v>
      </c>
      <c r="C77" s="14" t="s">
        <v>1834</v>
      </c>
      <c r="E77" s="16" t="s">
        <v>2377</v>
      </c>
      <c r="F77" s="16">
        <v>16</v>
      </c>
      <c r="G77" s="16" t="s">
        <v>606</v>
      </c>
    </row>
    <row r="78" spans="1:7" x14ac:dyDescent="0.25">
      <c r="A78" s="14" t="s">
        <v>2457</v>
      </c>
      <c r="B78" s="14">
        <v>25</v>
      </c>
      <c r="C78" s="14" t="s">
        <v>1834</v>
      </c>
      <c r="E78" s="16" t="s">
        <v>1587</v>
      </c>
      <c r="F78" s="16">
        <v>16</v>
      </c>
      <c r="G78" s="16" t="s">
        <v>606</v>
      </c>
    </row>
    <row r="79" spans="1:7" x14ac:dyDescent="0.25">
      <c r="A79" s="13" t="s">
        <v>801</v>
      </c>
      <c r="B79" s="13">
        <v>26</v>
      </c>
      <c r="C79" s="13" t="s">
        <v>273</v>
      </c>
      <c r="E79" s="16" t="s">
        <v>2347</v>
      </c>
      <c r="F79" s="16">
        <v>16</v>
      </c>
      <c r="G79" s="16" t="s">
        <v>606</v>
      </c>
    </row>
    <row r="80" spans="1:7" x14ac:dyDescent="0.25">
      <c r="A80" s="13" t="s">
        <v>1285</v>
      </c>
      <c r="B80" s="13">
        <v>26</v>
      </c>
      <c r="C80" s="13" t="s">
        <v>273</v>
      </c>
      <c r="E80" s="16" t="s">
        <v>900</v>
      </c>
      <c r="F80" s="16">
        <v>16</v>
      </c>
      <c r="G80" s="16" t="s">
        <v>606</v>
      </c>
    </row>
    <row r="81" spans="1:7" x14ac:dyDescent="0.25">
      <c r="A81" s="13" t="s">
        <v>1287</v>
      </c>
      <c r="B81" s="13">
        <v>26</v>
      </c>
      <c r="C81" s="13" t="s">
        <v>273</v>
      </c>
      <c r="E81" s="16" t="s">
        <v>1587</v>
      </c>
      <c r="F81" s="16">
        <v>16</v>
      </c>
      <c r="G81" s="16" t="s">
        <v>606</v>
      </c>
    </row>
    <row r="82" spans="1:7" x14ac:dyDescent="0.25">
      <c r="A82" s="14" t="s">
        <v>761</v>
      </c>
      <c r="B82" s="14">
        <v>27</v>
      </c>
      <c r="C82" s="14" t="s">
        <v>226</v>
      </c>
    </row>
    <row r="83" spans="1:7" x14ac:dyDescent="0.25">
      <c r="A83" s="14" t="s">
        <v>1201</v>
      </c>
      <c r="B83" s="14">
        <v>27</v>
      </c>
      <c r="C83" s="14" t="s">
        <v>226</v>
      </c>
    </row>
    <row r="84" spans="1:7" x14ac:dyDescent="0.25">
      <c r="A84" s="14" t="s">
        <v>932</v>
      </c>
      <c r="B84" s="14">
        <v>27</v>
      </c>
      <c r="C84" s="14" t="s">
        <v>226</v>
      </c>
    </row>
    <row r="85" spans="1:7" x14ac:dyDescent="0.25">
      <c r="A85" s="13" t="s">
        <v>915</v>
      </c>
      <c r="B85" s="13">
        <v>28</v>
      </c>
      <c r="C85" s="13" t="s">
        <v>2217</v>
      </c>
    </row>
    <row r="86" spans="1:7" x14ac:dyDescent="0.25">
      <c r="A86" s="13" t="s">
        <v>2456</v>
      </c>
      <c r="B86" s="13">
        <v>28</v>
      </c>
      <c r="C86" s="13" t="s">
        <v>2217</v>
      </c>
    </row>
    <row r="87" spans="1:7" x14ac:dyDescent="0.25">
      <c r="A87" s="13" t="s">
        <v>2455</v>
      </c>
      <c r="B87" s="13">
        <v>28</v>
      </c>
      <c r="C87" s="13" t="s">
        <v>2217</v>
      </c>
    </row>
    <row r="88" spans="1:7" x14ac:dyDescent="0.25">
      <c r="A88" s="14" t="s">
        <v>2411</v>
      </c>
      <c r="B88" s="14">
        <v>29</v>
      </c>
      <c r="C88" s="14" t="s">
        <v>650</v>
      </c>
    </row>
    <row r="89" spans="1:7" x14ac:dyDescent="0.25">
      <c r="A89" s="14" t="s">
        <v>2376</v>
      </c>
      <c r="B89" s="14">
        <v>29</v>
      </c>
      <c r="C89" s="14" t="s">
        <v>650</v>
      </c>
    </row>
    <row r="90" spans="1:7" x14ac:dyDescent="0.25">
      <c r="A90" s="14" t="s">
        <v>1128</v>
      </c>
      <c r="B90" s="14">
        <v>29</v>
      </c>
      <c r="C90" s="14" t="s">
        <v>650</v>
      </c>
    </row>
    <row r="91" spans="1:7" x14ac:dyDescent="0.25">
      <c r="A91" s="14" t="s">
        <v>194</v>
      </c>
      <c r="B91" s="14">
        <v>29</v>
      </c>
      <c r="C91" s="14" t="s">
        <v>650</v>
      </c>
    </row>
    <row r="92" spans="1:7" x14ac:dyDescent="0.25">
      <c r="A92" s="13" t="s">
        <v>2347</v>
      </c>
      <c r="B92" s="13">
        <v>30</v>
      </c>
      <c r="C92" s="13" t="s">
        <v>2453</v>
      </c>
    </row>
    <row r="93" spans="1:7" x14ac:dyDescent="0.25">
      <c r="A93" s="13" t="s">
        <v>474</v>
      </c>
      <c r="B93" s="13">
        <v>30</v>
      </c>
      <c r="C93" s="13" t="s">
        <v>2453</v>
      </c>
    </row>
    <row r="94" spans="1:7" x14ac:dyDescent="0.25">
      <c r="A94" s="13" t="s">
        <v>2454</v>
      </c>
      <c r="B94" s="13">
        <v>30</v>
      </c>
      <c r="C94" s="13" t="s">
        <v>2453</v>
      </c>
    </row>
    <row r="95" spans="1:7" x14ac:dyDescent="0.25">
      <c r="A95" s="14" t="s">
        <v>2377</v>
      </c>
      <c r="B95" s="14">
        <v>31</v>
      </c>
      <c r="C95" s="14" t="s">
        <v>1979</v>
      </c>
    </row>
    <row r="96" spans="1:7" x14ac:dyDescent="0.25">
      <c r="A96" s="14" t="s">
        <v>1302</v>
      </c>
      <c r="B96" s="14">
        <v>31</v>
      </c>
      <c r="C96" s="14" t="s">
        <v>1979</v>
      </c>
    </row>
    <row r="97" spans="1:3" x14ac:dyDescent="0.25">
      <c r="A97" s="14" t="s">
        <v>1149</v>
      </c>
      <c r="B97" s="14">
        <v>31</v>
      </c>
      <c r="C97" s="14" t="s">
        <v>1979</v>
      </c>
    </row>
    <row r="98" spans="1:3" x14ac:dyDescent="0.25">
      <c r="A98" s="13" t="s">
        <v>2452</v>
      </c>
      <c r="B98" s="13">
        <v>32</v>
      </c>
      <c r="C98" s="13" t="s">
        <v>2392</v>
      </c>
    </row>
    <row r="99" spans="1:3" x14ac:dyDescent="0.25">
      <c r="A99" s="13" t="s">
        <v>2398</v>
      </c>
      <c r="B99" s="13">
        <v>32</v>
      </c>
      <c r="C99" s="13" t="s">
        <v>2392</v>
      </c>
    </row>
    <row r="100" spans="1:3" x14ac:dyDescent="0.25">
      <c r="A100" s="13" t="s">
        <v>1299</v>
      </c>
      <c r="B100" s="13">
        <v>32</v>
      </c>
      <c r="C100" s="13" t="s">
        <v>2392</v>
      </c>
    </row>
    <row r="101" spans="1:3" x14ac:dyDescent="0.25">
      <c r="A101" s="13" t="s">
        <v>2451</v>
      </c>
      <c r="B101" s="13">
        <v>32</v>
      </c>
      <c r="C101" s="13" t="s">
        <v>2392</v>
      </c>
    </row>
    <row r="102" spans="1:3" x14ac:dyDescent="0.25">
      <c r="A102" s="14" t="s">
        <v>2061</v>
      </c>
      <c r="B102" s="14">
        <v>33</v>
      </c>
      <c r="C102" s="14" t="s">
        <v>2356</v>
      </c>
    </row>
    <row r="103" spans="1:3" x14ac:dyDescent="0.25">
      <c r="A103" s="14" t="s">
        <v>694</v>
      </c>
      <c r="B103" s="14">
        <v>33</v>
      </c>
      <c r="C103" s="14" t="s">
        <v>2356</v>
      </c>
    </row>
    <row r="104" spans="1:3" x14ac:dyDescent="0.25">
      <c r="A104" s="14" t="s">
        <v>2450</v>
      </c>
      <c r="B104" s="14">
        <v>33</v>
      </c>
      <c r="C104" s="14" t="s">
        <v>2356</v>
      </c>
    </row>
    <row r="105" spans="1:3" x14ac:dyDescent="0.25">
      <c r="A105" s="13" t="s">
        <v>2226</v>
      </c>
      <c r="B105" s="13">
        <v>34</v>
      </c>
      <c r="C105" s="13" t="s">
        <v>524</v>
      </c>
    </row>
    <row r="106" spans="1:3" x14ac:dyDescent="0.25">
      <c r="A106" s="13" t="s">
        <v>1503</v>
      </c>
      <c r="B106" s="13">
        <v>34</v>
      </c>
      <c r="C106" s="13" t="s">
        <v>524</v>
      </c>
    </row>
    <row r="107" spans="1:3" x14ac:dyDescent="0.25">
      <c r="A107" s="13" t="s">
        <v>1179</v>
      </c>
      <c r="B107" s="13">
        <v>34</v>
      </c>
      <c r="C107" s="13" t="s">
        <v>524</v>
      </c>
    </row>
    <row r="108" spans="1:3" x14ac:dyDescent="0.25">
      <c r="A108" s="14" t="s">
        <v>2071</v>
      </c>
      <c r="B108" s="14">
        <v>35</v>
      </c>
      <c r="C108" s="14" t="s">
        <v>321</v>
      </c>
    </row>
    <row r="109" spans="1:3" x14ac:dyDescent="0.25">
      <c r="A109" s="14" t="s">
        <v>2449</v>
      </c>
      <c r="B109" s="14">
        <v>35</v>
      </c>
      <c r="C109" s="14" t="s">
        <v>321</v>
      </c>
    </row>
    <row r="110" spans="1:3" x14ac:dyDescent="0.25">
      <c r="A110" s="14" t="s">
        <v>2448</v>
      </c>
      <c r="B110" s="14">
        <v>35</v>
      </c>
      <c r="C110" s="14" t="s">
        <v>321</v>
      </c>
    </row>
    <row r="111" spans="1:3" x14ac:dyDescent="0.25">
      <c r="A111" s="13" t="s">
        <v>716</v>
      </c>
      <c r="B111" s="13">
        <v>36</v>
      </c>
      <c r="C111" s="13" t="s">
        <v>2323</v>
      </c>
    </row>
    <row r="112" spans="1:3" x14ac:dyDescent="0.25">
      <c r="A112" s="13" t="s">
        <v>2447</v>
      </c>
      <c r="B112" s="13">
        <v>36</v>
      </c>
      <c r="C112" s="13" t="s">
        <v>2323</v>
      </c>
    </row>
    <row r="113" spans="1:3" x14ac:dyDescent="0.25">
      <c r="A113" s="13" t="s">
        <v>1002</v>
      </c>
      <c r="B113" s="13">
        <v>36</v>
      </c>
      <c r="C113" s="13" t="s">
        <v>2323</v>
      </c>
    </row>
    <row r="114" spans="1:3" x14ac:dyDescent="0.25">
      <c r="A114" s="14" t="s">
        <v>2393</v>
      </c>
      <c r="B114" s="14">
        <v>37</v>
      </c>
      <c r="C114" s="14" t="s">
        <v>2444</v>
      </c>
    </row>
    <row r="115" spans="1:3" x14ac:dyDescent="0.25">
      <c r="A115" s="14" t="s">
        <v>2446</v>
      </c>
      <c r="B115" s="14">
        <v>37</v>
      </c>
      <c r="C115" s="14" t="s">
        <v>2444</v>
      </c>
    </row>
    <row r="116" spans="1:3" x14ac:dyDescent="0.25">
      <c r="A116" s="14" t="s">
        <v>2445</v>
      </c>
      <c r="B116" s="14">
        <v>37</v>
      </c>
      <c r="C116" s="14" t="s">
        <v>2444</v>
      </c>
    </row>
    <row r="117" spans="1:3" x14ac:dyDescent="0.25">
      <c r="A117" s="13" t="s">
        <v>834</v>
      </c>
      <c r="B117" s="13">
        <v>38</v>
      </c>
      <c r="C117" s="13" t="s">
        <v>2229</v>
      </c>
    </row>
    <row r="118" spans="1:3" x14ac:dyDescent="0.25">
      <c r="A118" s="13" t="s">
        <v>2385</v>
      </c>
      <c r="B118" s="13">
        <v>38</v>
      </c>
      <c r="C118" s="13" t="s">
        <v>2229</v>
      </c>
    </row>
    <row r="119" spans="1:3" x14ac:dyDescent="0.25">
      <c r="A119" s="13" t="s">
        <v>2443</v>
      </c>
      <c r="B119" s="13">
        <v>38</v>
      </c>
      <c r="C119" s="13" t="s">
        <v>2229</v>
      </c>
    </row>
    <row r="120" spans="1:3" x14ac:dyDescent="0.25">
      <c r="A120" s="14" t="s">
        <v>2396</v>
      </c>
      <c r="B120" s="14">
        <v>39</v>
      </c>
      <c r="C120" s="14" t="s">
        <v>2138</v>
      </c>
    </row>
    <row r="121" spans="1:3" x14ac:dyDescent="0.25">
      <c r="A121" s="14" t="s">
        <v>2442</v>
      </c>
      <c r="B121" s="14">
        <v>39</v>
      </c>
      <c r="C121" s="14" t="s">
        <v>2138</v>
      </c>
    </row>
    <row r="122" spans="1:3" x14ac:dyDescent="0.25">
      <c r="A122" s="14" t="s">
        <v>2441</v>
      </c>
      <c r="B122" s="14">
        <v>39</v>
      </c>
      <c r="C122" s="14" t="s">
        <v>2138</v>
      </c>
    </row>
    <row r="123" spans="1:3" x14ac:dyDescent="0.25">
      <c r="A123" s="13" t="s">
        <v>2440</v>
      </c>
      <c r="B123" s="13">
        <v>40</v>
      </c>
      <c r="C123" s="13" t="s">
        <v>540</v>
      </c>
    </row>
    <row r="124" spans="1:3" x14ac:dyDescent="0.25">
      <c r="A124" s="13" t="s">
        <v>2439</v>
      </c>
      <c r="B124" s="13">
        <v>40</v>
      </c>
      <c r="C124" s="13" t="s">
        <v>540</v>
      </c>
    </row>
    <row r="125" spans="1:3" x14ac:dyDescent="0.25">
      <c r="A125" s="13" t="s">
        <v>1556</v>
      </c>
      <c r="B125" s="13">
        <v>40</v>
      </c>
      <c r="C125" s="13" t="s">
        <v>540</v>
      </c>
    </row>
    <row r="126" spans="1:3" x14ac:dyDescent="0.25">
      <c r="A126" s="14" t="s">
        <v>2027</v>
      </c>
      <c r="B126" s="14">
        <v>41</v>
      </c>
      <c r="C126" s="14" t="s">
        <v>2437</v>
      </c>
    </row>
    <row r="127" spans="1:3" x14ac:dyDescent="0.25">
      <c r="A127" s="14" t="s">
        <v>2438</v>
      </c>
      <c r="B127" s="14">
        <v>41</v>
      </c>
      <c r="C127" s="14" t="s">
        <v>2437</v>
      </c>
    </row>
    <row r="128" spans="1:3" x14ac:dyDescent="0.25">
      <c r="A128" s="14" t="s">
        <v>1067</v>
      </c>
      <c r="B128" s="14">
        <v>41</v>
      </c>
      <c r="C128" s="14" t="s">
        <v>2437</v>
      </c>
    </row>
    <row r="129" spans="1:3" x14ac:dyDescent="0.25">
      <c r="A129" s="13" t="s">
        <v>845</v>
      </c>
      <c r="B129" s="13">
        <v>42</v>
      </c>
      <c r="C129" s="13" t="s">
        <v>2435</v>
      </c>
    </row>
    <row r="130" spans="1:3" x14ac:dyDescent="0.25">
      <c r="A130" s="13" t="s">
        <v>2436</v>
      </c>
      <c r="B130" s="13">
        <v>42</v>
      </c>
      <c r="C130" s="13" t="s">
        <v>2435</v>
      </c>
    </row>
    <row r="131" spans="1:3" x14ac:dyDescent="0.25">
      <c r="A131" s="13" t="s">
        <v>1534</v>
      </c>
      <c r="B131" s="13">
        <v>42</v>
      </c>
      <c r="C131" s="13" t="s">
        <v>2435</v>
      </c>
    </row>
    <row r="132" spans="1:3" x14ac:dyDescent="0.25">
      <c r="A132" s="14" t="s">
        <v>2400</v>
      </c>
      <c r="B132" s="14">
        <v>43</v>
      </c>
      <c r="C132" s="14" t="s">
        <v>327</v>
      </c>
    </row>
    <row r="133" spans="1:3" x14ac:dyDescent="0.25">
      <c r="A133" s="14" t="s">
        <v>537</v>
      </c>
      <c r="B133" s="14">
        <v>43</v>
      </c>
      <c r="C133" s="14" t="s">
        <v>327</v>
      </c>
    </row>
    <row r="134" spans="1:3" x14ac:dyDescent="0.25">
      <c r="A134" s="14" t="s">
        <v>2434</v>
      </c>
      <c r="B134" s="14">
        <v>43</v>
      </c>
      <c r="C134" s="14" t="s">
        <v>327</v>
      </c>
    </row>
    <row r="135" spans="1:3" x14ac:dyDescent="0.25">
      <c r="A135" s="13" t="s">
        <v>1108</v>
      </c>
      <c r="B135" s="13">
        <v>44</v>
      </c>
      <c r="C135" s="13" t="s">
        <v>2432</v>
      </c>
    </row>
    <row r="136" spans="1:3" x14ac:dyDescent="0.25">
      <c r="A136" s="13" t="s">
        <v>1570</v>
      </c>
      <c r="B136" s="13">
        <v>44</v>
      </c>
      <c r="C136" s="13" t="s">
        <v>2432</v>
      </c>
    </row>
    <row r="137" spans="1:3" x14ac:dyDescent="0.25">
      <c r="A137" s="13" t="s">
        <v>2433</v>
      </c>
      <c r="B137" s="13">
        <v>44</v>
      </c>
      <c r="C137" s="13" t="s">
        <v>2432</v>
      </c>
    </row>
    <row r="138" spans="1:3" x14ac:dyDescent="0.25">
      <c r="A138" s="14" t="s">
        <v>794</v>
      </c>
      <c r="B138" s="14">
        <v>45</v>
      </c>
      <c r="C138" s="14" t="s">
        <v>2235</v>
      </c>
    </row>
    <row r="139" spans="1:3" x14ac:dyDescent="0.25">
      <c r="A139" s="14" t="s">
        <v>1973</v>
      </c>
      <c r="B139" s="14">
        <v>45</v>
      </c>
      <c r="C139" s="14" t="s">
        <v>2235</v>
      </c>
    </row>
    <row r="140" spans="1:3" x14ac:dyDescent="0.25">
      <c r="A140" s="14" t="s">
        <v>2431</v>
      </c>
      <c r="B140" s="14">
        <v>45</v>
      </c>
      <c r="C140" s="14" t="s">
        <v>2235</v>
      </c>
    </row>
    <row r="141" spans="1:3" x14ac:dyDescent="0.25">
      <c r="A141" s="13" t="s">
        <v>602</v>
      </c>
      <c r="B141" s="13">
        <v>46</v>
      </c>
      <c r="C141" s="13" t="s">
        <v>2341</v>
      </c>
    </row>
    <row r="142" spans="1:3" x14ac:dyDescent="0.25">
      <c r="A142" s="13" t="s">
        <v>2430</v>
      </c>
      <c r="B142" s="13">
        <v>46</v>
      </c>
      <c r="C142" s="13" t="s">
        <v>2341</v>
      </c>
    </row>
    <row r="143" spans="1:3" x14ac:dyDescent="0.25">
      <c r="A143" s="13" t="s">
        <v>2429</v>
      </c>
      <c r="B143" s="13">
        <v>46</v>
      </c>
      <c r="C143" s="13" t="s">
        <v>2341</v>
      </c>
    </row>
    <row r="144" spans="1:3" x14ac:dyDescent="0.25">
      <c r="A144" s="14" t="s">
        <v>1587</v>
      </c>
      <c r="B144" s="14">
        <v>47</v>
      </c>
      <c r="C144" s="14" t="s">
        <v>2428</v>
      </c>
    </row>
    <row r="145" spans="1:3" x14ac:dyDescent="0.25">
      <c r="A145" s="14" t="s">
        <v>1320</v>
      </c>
      <c r="B145" s="14">
        <v>47</v>
      </c>
      <c r="C145" s="14" t="s">
        <v>2428</v>
      </c>
    </row>
    <row r="146" spans="1:3" x14ac:dyDescent="0.25">
      <c r="A146" s="14" t="s">
        <v>2304</v>
      </c>
      <c r="B146" s="14">
        <v>47</v>
      </c>
      <c r="C146" s="14" t="s">
        <v>2428</v>
      </c>
    </row>
    <row r="147" spans="1:3" x14ac:dyDescent="0.25">
      <c r="A147" s="13" t="s">
        <v>2403</v>
      </c>
      <c r="B147" s="13">
        <v>48</v>
      </c>
      <c r="C147" s="13" t="s">
        <v>2427</v>
      </c>
    </row>
    <row r="148" spans="1:3" x14ac:dyDescent="0.25">
      <c r="A148" s="13" t="s">
        <v>1163</v>
      </c>
      <c r="B148" s="13">
        <v>48</v>
      </c>
      <c r="C148" s="13" t="s">
        <v>2427</v>
      </c>
    </row>
    <row r="149" spans="1:3" x14ac:dyDescent="0.25">
      <c r="A149" s="13" t="s">
        <v>1317</v>
      </c>
      <c r="B149" s="13">
        <v>48</v>
      </c>
      <c r="C149" s="13" t="s">
        <v>2427</v>
      </c>
    </row>
    <row r="150" spans="1:3" x14ac:dyDescent="0.25">
      <c r="A150" s="13" t="s">
        <v>1316</v>
      </c>
      <c r="B150" s="13">
        <v>48</v>
      </c>
      <c r="C150" s="13" t="s">
        <v>2427</v>
      </c>
    </row>
    <row r="151" spans="1:3" x14ac:dyDescent="0.25">
      <c r="A151" s="14" t="s">
        <v>2382</v>
      </c>
      <c r="B151" s="14">
        <v>49</v>
      </c>
      <c r="C151" s="14" t="s">
        <v>2424</v>
      </c>
    </row>
    <row r="152" spans="1:3" x14ac:dyDescent="0.25">
      <c r="A152" s="14" t="s">
        <v>2426</v>
      </c>
      <c r="B152" s="14">
        <v>49</v>
      </c>
      <c r="C152" s="14" t="s">
        <v>2424</v>
      </c>
    </row>
    <row r="153" spans="1:3" x14ac:dyDescent="0.25">
      <c r="A153" s="14" t="s">
        <v>2425</v>
      </c>
      <c r="B153" s="14">
        <v>49</v>
      </c>
      <c r="C153" s="14" t="s">
        <v>2424</v>
      </c>
    </row>
    <row r="154" spans="1:3" x14ac:dyDescent="0.25">
      <c r="A154" s="13" t="s">
        <v>1866</v>
      </c>
      <c r="B154" s="13">
        <v>50</v>
      </c>
      <c r="C154" s="13" t="s">
        <v>2136</v>
      </c>
    </row>
    <row r="155" spans="1:3" x14ac:dyDescent="0.25">
      <c r="A155" s="13" t="s">
        <v>1171</v>
      </c>
      <c r="B155" s="13">
        <v>50</v>
      </c>
      <c r="C155" s="13" t="s">
        <v>2136</v>
      </c>
    </row>
    <row r="156" spans="1:3" x14ac:dyDescent="0.25">
      <c r="A156" s="13" t="s">
        <v>2423</v>
      </c>
      <c r="B156" s="13">
        <v>50</v>
      </c>
      <c r="C156" s="13" t="s">
        <v>2136</v>
      </c>
    </row>
    <row r="157" spans="1:3" x14ac:dyDescent="0.25">
      <c r="A157" s="14" t="s">
        <v>2397</v>
      </c>
      <c r="B157" s="14">
        <v>51</v>
      </c>
      <c r="C157" s="14" t="s">
        <v>2421</v>
      </c>
    </row>
    <row r="158" spans="1:3" x14ac:dyDescent="0.25">
      <c r="A158" s="14" t="s">
        <v>2422</v>
      </c>
      <c r="B158" s="14">
        <v>51</v>
      </c>
      <c r="C158" s="14" t="s">
        <v>2421</v>
      </c>
    </row>
    <row r="159" spans="1:3" x14ac:dyDescent="0.25">
      <c r="A159" s="14" t="s">
        <v>974</v>
      </c>
      <c r="B159" s="14">
        <v>51</v>
      </c>
      <c r="C159" s="14" t="s">
        <v>2421</v>
      </c>
    </row>
    <row r="160" spans="1:3" x14ac:dyDescent="0.25">
      <c r="A160" s="13" t="s">
        <v>1045</v>
      </c>
      <c r="B160" s="13">
        <v>52</v>
      </c>
      <c r="C160" s="13" t="s">
        <v>2070</v>
      </c>
    </row>
    <row r="161" spans="1:3" x14ac:dyDescent="0.25">
      <c r="A161" s="13" t="s">
        <v>1938</v>
      </c>
      <c r="B161" s="13">
        <v>52</v>
      </c>
      <c r="C161" s="13" t="s">
        <v>2070</v>
      </c>
    </row>
    <row r="162" spans="1:3" x14ac:dyDescent="0.25">
      <c r="A162" s="13" t="s">
        <v>1363</v>
      </c>
      <c r="B162" s="13">
        <v>52</v>
      </c>
      <c r="C162" s="13" t="s">
        <v>2070</v>
      </c>
    </row>
    <row r="163" spans="1:3" x14ac:dyDescent="0.25">
      <c r="A163" s="14" t="s">
        <v>1605</v>
      </c>
      <c r="B163" s="14">
        <v>53</v>
      </c>
      <c r="C163" s="14" t="s">
        <v>2418</v>
      </c>
    </row>
    <row r="164" spans="1:3" x14ac:dyDescent="0.25">
      <c r="A164" s="14" t="s">
        <v>2420</v>
      </c>
      <c r="B164" s="14">
        <v>53</v>
      </c>
      <c r="C164" s="14" t="s">
        <v>2418</v>
      </c>
    </row>
    <row r="165" spans="1:3" x14ac:dyDescent="0.25">
      <c r="A165" s="14" t="s">
        <v>2419</v>
      </c>
      <c r="B165" s="14">
        <v>53</v>
      </c>
      <c r="C165" s="14" t="s">
        <v>2418</v>
      </c>
    </row>
    <row r="166" spans="1:3" x14ac:dyDescent="0.25">
      <c r="A166" s="13" t="s">
        <v>1073</v>
      </c>
      <c r="B166" s="13">
        <v>54</v>
      </c>
      <c r="C166" s="13" t="s">
        <v>322</v>
      </c>
    </row>
    <row r="167" spans="1:3" x14ac:dyDescent="0.25">
      <c r="A167" s="13" t="s">
        <v>2383</v>
      </c>
      <c r="B167" s="13">
        <v>54</v>
      </c>
      <c r="C167" s="13" t="s">
        <v>322</v>
      </c>
    </row>
    <row r="168" spans="1:3" x14ac:dyDescent="0.25">
      <c r="A168" s="13" t="s">
        <v>2417</v>
      </c>
      <c r="B168" s="13">
        <v>54</v>
      </c>
      <c r="C168" s="13" t="s">
        <v>322</v>
      </c>
    </row>
    <row r="169" spans="1:3" x14ac:dyDescent="0.25">
      <c r="A169" s="14" t="s">
        <v>727</v>
      </c>
      <c r="B169" s="14">
        <v>55</v>
      </c>
      <c r="C169" s="14" t="s">
        <v>2415</v>
      </c>
    </row>
    <row r="170" spans="1:3" x14ac:dyDescent="0.25">
      <c r="A170" s="14" t="s">
        <v>2416</v>
      </c>
      <c r="B170" s="14">
        <v>55</v>
      </c>
      <c r="C170" s="14" t="s">
        <v>2415</v>
      </c>
    </row>
    <row r="171" spans="1:3" x14ac:dyDescent="0.25">
      <c r="A171" s="14" t="s">
        <v>1484</v>
      </c>
      <c r="B171" s="14">
        <v>55</v>
      </c>
      <c r="C171" s="14" t="s">
        <v>2415</v>
      </c>
    </row>
    <row r="172" spans="1:3" x14ac:dyDescent="0.25">
      <c r="A172" s="13" t="s">
        <v>2394</v>
      </c>
      <c r="B172" s="13">
        <v>56</v>
      </c>
      <c r="C172" s="13" t="s">
        <v>2413</v>
      </c>
    </row>
    <row r="173" spans="1:3" x14ac:dyDescent="0.25">
      <c r="A173" s="13" t="s">
        <v>2025</v>
      </c>
      <c r="B173" s="13">
        <v>56</v>
      </c>
      <c r="C173" s="13" t="s">
        <v>2413</v>
      </c>
    </row>
    <row r="174" spans="1:3" x14ac:dyDescent="0.25">
      <c r="A174" s="13" t="s">
        <v>2414</v>
      </c>
      <c r="B174" s="13">
        <v>56</v>
      </c>
      <c r="C174" s="13" t="s">
        <v>2413</v>
      </c>
    </row>
    <row r="175" spans="1:3" x14ac:dyDescent="0.25">
      <c r="A175" s="14" t="s">
        <v>2399</v>
      </c>
      <c r="B175" s="14">
        <v>57</v>
      </c>
      <c r="C175" s="14" t="s">
        <v>2412</v>
      </c>
    </row>
    <row r="176" spans="1:3" x14ac:dyDescent="0.25">
      <c r="A176" s="14" t="s">
        <v>1323</v>
      </c>
      <c r="B176" s="14">
        <v>57</v>
      </c>
      <c r="C176" s="14" t="s">
        <v>2412</v>
      </c>
    </row>
    <row r="177" spans="1:3" x14ac:dyDescent="0.25">
      <c r="A177" s="14" t="s">
        <v>1955</v>
      </c>
      <c r="B177" s="14">
        <v>57</v>
      </c>
      <c r="C177" s="14" t="s">
        <v>2412</v>
      </c>
    </row>
    <row r="178" spans="1:3" x14ac:dyDescent="0.25">
      <c r="A178" s="14" t="s">
        <v>1889</v>
      </c>
      <c r="B178" s="14">
        <v>57</v>
      </c>
      <c r="C178" s="14" t="s">
        <v>2412</v>
      </c>
    </row>
    <row r="179" spans="1:3" x14ac:dyDescent="0.25">
      <c r="A179" s="13" t="s">
        <v>2411</v>
      </c>
      <c r="B179" s="13">
        <v>58</v>
      </c>
      <c r="C179" s="13" t="s">
        <v>241</v>
      </c>
    </row>
    <row r="180" spans="1:3" x14ac:dyDescent="0.25">
      <c r="A180" s="13" t="s">
        <v>2378</v>
      </c>
      <c r="B180" s="13">
        <v>58</v>
      </c>
      <c r="C180" s="13" t="s">
        <v>241</v>
      </c>
    </row>
    <row r="181" spans="1:3" x14ac:dyDescent="0.25">
      <c r="A181" s="13" t="s">
        <v>2221</v>
      </c>
      <c r="B181" s="13">
        <v>58</v>
      </c>
      <c r="C181" s="13" t="s">
        <v>241</v>
      </c>
    </row>
    <row r="182" spans="1:3" x14ac:dyDescent="0.25">
      <c r="A182" s="13" t="s">
        <v>1576</v>
      </c>
      <c r="B182" s="13">
        <v>58</v>
      </c>
      <c r="C182" s="13" t="s">
        <v>241</v>
      </c>
    </row>
    <row r="183" spans="1:3" x14ac:dyDescent="0.25">
      <c r="A183" s="14" t="s">
        <v>2387</v>
      </c>
      <c r="B183" s="14">
        <v>59</v>
      </c>
      <c r="C183" s="14" t="s">
        <v>594</v>
      </c>
    </row>
    <row r="184" spans="1:3" x14ac:dyDescent="0.25">
      <c r="A184" s="14" t="s">
        <v>2410</v>
      </c>
      <c r="B184" s="14">
        <v>59</v>
      </c>
      <c r="C184" s="14" t="s">
        <v>594</v>
      </c>
    </row>
    <row r="185" spans="1:3" x14ac:dyDescent="0.25">
      <c r="A185" s="14" t="s">
        <v>1409</v>
      </c>
      <c r="B185" s="14">
        <v>59</v>
      </c>
      <c r="C185" s="14" t="s">
        <v>594</v>
      </c>
    </row>
    <row r="186" spans="1:3" x14ac:dyDescent="0.25">
      <c r="A186" s="13" t="s">
        <v>796</v>
      </c>
      <c r="B186" s="13">
        <v>60</v>
      </c>
      <c r="C186" s="13" t="s">
        <v>246</v>
      </c>
    </row>
    <row r="187" spans="1:3" x14ac:dyDescent="0.25">
      <c r="A187" s="13" t="s">
        <v>2409</v>
      </c>
      <c r="B187" s="13">
        <v>60</v>
      </c>
      <c r="C187" s="13" t="s">
        <v>246</v>
      </c>
    </row>
    <row r="188" spans="1:3" x14ac:dyDescent="0.25">
      <c r="A188" s="13" t="s">
        <v>596</v>
      </c>
      <c r="B188" s="13">
        <v>60</v>
      </c>
      <c r="C188" s="13" t="s">
        <v>246</v>
      </c>
    </row>
    <row r="189" spans="1:3" x14ac:dyDescent="0.25">
      <c r="A189" s="14" t="s">
        <v>2408</v>
      </c>
      <c r="B189" s="14">
        <v>61</v>
      </c>
      <c r="C189" s="14" t="s">
        <v>603</v>
      </c>
    </row>
    <row r="190" spans="1:3" x14ac:dyDescent="0.25">
      <c r="A190" s="14" t="s">
        <v>2386</v>
      </c>
      <c r="B190" s="14">
        <v>61</v>
      </c>
      <c r="C190" s="14" t="s">
        <v>603</v>
      </c>
    </row>
    <row r="191" spans="1:3" x14ac:dyDescent="0.25">
      <c r="A191" s="14" t="s">
        <v>2399</v>
      </c>
      <c r="B191" s="14">
        <v>61</v>
      </c>
      <c r="C191" s="14" t="s">
        <v>603</v>
      </c>
    </row>
    <row r="192" spans="1:3" x14ac:dyDescent="0.25">
      <c r="A192" s="14" t="s">
        <v>2407</v>
      </c>
      <c r="B192" s="14">
        <v>61</v>
      </c>
      <c r="C192" s="14" t="s">
        <v>603</v>
      </c>
    </row>
    <row r="193" spans="1:3" x14ac:dyDescent="0.25">
      <c r="A193" s="13" t="s">
        <v>1296</v>
      </c>
      <c r="B193" s="13">
        <v>62</v>
      </c>
      <c r="C193" s="13" t="s">
        <v>2405</v>
      </c>
    </row>
    <row r="194" spans="1:3" x14ac:dyDescent="0.25">
      <c r="A194" s="13" t="s">
        <v>2406</v>
      </c>
      <c r="B194" s="13">
        <v>62</v>
      </c>
      <c r="C194" s="13" t="s">
        <v>2405</v>
      </c>
    </row>
    <row r="195" spans="1:3" x14ac:dyDescent="0.25">
      <c r="A195" s="13" t="s">
        <v>554</v>
      </c>
      <c r="B195" s="13">
        <v>62</v>
      </c>
      <c r="C195" s="13" t="s">
        <v>2405</v>
      </c>
    </row>
    <row r="196" spans="1:3" x14ac:dyDescent="0.25">
      <c r="A196" s="14" t="s">
        <v>911</v>
      </c>
      <c r="B196" s="14">
        <v>63</v>
      </c>
      <c r="C196" s="14" t="s">
        <v>2237</v>
      </c>
    </row>
    <row r="197" spans="1:3" x14ac:dyDescent="0.25">
      <c r="A197" s="14" t="s">
        <v>1809</v>
      </c>
      <c r="B197" s="14">
        <v>63</v>
      </c>
      <c r="C197" s="14" t="s">
        <v>2237</v>
      </c>
    </row>
    <row r="198" spans="1:3" x14ac:dyDescent="0.25">
      <c r="A198" s="14" t="s">
        <v>2404</v>
      </c>
      <c r="B198" s="14">
        <v>63</v>
      </c>
      <c r="C198" s="14" t="s">
        <v>2237</v>
      </c>
    </row>
    <row r="199" spans="1:3" x14ac:dyDescent="0.25">
      <c r="A199" s="14" t="s">
        <v>2403</v>
      </c>
      <c r="B199" s="14">
        <v>63</v>
      </c>
      <c r="C199" s="14" t="s">
        <v>2237</v>
      </c>
    </row>
    <row r="200" spans="1:3" x14ac:dyDescent="0.25">
      <c r="A200" s="13" t="s">
        <v>519</v>
      </c>
      <c r="B200" s="13">
        <v>64</v>
      </c>
      <c r="C200" s="13" t="s">
        <v>2331</v>
      </c>
    </row>
    <row r="201" spans="1:3" x14ac:dyDescent="0.25">
      <c r="A201" s="13" t="s">
        <v>2305</v>
      </c>
      <c r="B201" s="13">
        <v>64</v>
      </c>
      <c r="C201" s="13" t="s">
        <v>2331</v>
      </c>
    </row>
    <row r="202" spans="1:3" x14ac:dyDescent="0.25">
      <c r="A202" s="13" t="s">
        <v>2402</v>
      </c>
      <c r="B202" s="13">
        <v>64</v>
      </c>
      <c r="C202" s="13" t="s">
        <v>2331</v>
      </c>
    </row>
  </sheetData>
  <mergeCells count="4">
    <mergeCell ref="A1:C1"/>
    <mergeCell ref="E1:G1"/>
    <mergeCell ref="I1:K1"/>
    <mergeCell ref="M1:O1"/>
  </mergeCells>
  <conditionalFormatting sqref="A1:A2">
    <cfRule type="duplicateValues" dxfId="6" priority="7"/>
  </conditionalFormatting>
  <conditionalFormatting sqref="E2">
    <cfRule type="duplicateValues" dxfId="5" priority="6"/>
  </conditionalFormatting>
  <conditionalFormatting sqref="E1">
    <cfRule type="duplicateValues" dxfId="4" priority="5"/>
  </conditionalFormatting>
  <conditionalFormatting sqref="I2:J2">
    <cfRule type="duplicateValues" dxfId="3" priority="4"/>
  </conditionalFormatting>
  <conditionalFormatting sqref="I1:J1">
    <cfRule type="duplicateValues" dxfId="2" priority="3"/>
  </conditionalFormatting>
  <conditionalFormatting sqref="M1">
    <cfRule type="duplicateValues" dxfId="1" priority="2"/>
  </conditionalFormatting>
  <conditionalFormatting sqref="M2 O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CA4E0-A202-4A65-809E-F346B32615EF}">
  <dimension ref="A1:M34"/>
  <sheetViews>
    <sheetView workbookViewId="0">
      <selection activeCell="I32" sqref="I32"/>
    </sheetView>
  </sheetViews>
  <sheetFormatPr defaultRowHeight="15" x14ac:dyDescent="0.25"/>
  <cols>
    <col min="1" max="1" width="22.7109375" customWidth="1"/>
    <col min="2" max="2" width="13.7109375" bestFit="1" customWidth="1"/>
    <col min="3" max="3" width="28.85546875" customWidth="1"/>
    <col min="5" max="5" width="23.5703125" customWidth="1"/>
    <col min="6" max="6" width="13" bestFit="1" customWidth="1"/>
    <col min="7" max="7" width="28.28515625" customWidth="1"/>
    <col min="9" max="9" width="31.42578125" customWidth="1"/>
    <col min="10" max="10" width="34.85546875" customWidth="1"/>
    <col min="12" max="12" width="18.7109375" customWidth="1"/>
    <col min="13" max="13" width="42.85546875" bestFit="1" customWidth="1"/>
  </cols>
  <sheetData>
    <row r="1" spans="1:13" ht="26.25" x14ac:dyDescent="0.4">
      <c r="A1" s="22" t="s">
        <v>672</v>
      </c>
      <c r="B1" s="22"/>
      <c r="C1" s="22"/>
      <c r="E1" s="23" t="s">
        <v>673</v>
      </c>
      <c r="F1" s="23"/>
      <c r="G1" s="23"/>
      <c r="I1" s="24" t="s">
        <v>674</v>
      </c>
      <c r="J1" s="24"/>
      <c r="L1" s="25" t="s">
        <v>675</v>
      </c>
      <c r="M1" s="25"/>
    </row>
    <row r="2" spans="1:13" ht="18.75" x14ac:dyDescent="0.3">
      <c r="A2" s="11" t="s">
        <v>1</v>
      </c>
      <c r="B2" s="11" t="s">
        <v>2</v>
      </c>
      <c r="C2" s="11" t="s">
        <v>3</v>
      </c>
      <c r="E2" s="7" t="s">
        <v>1</v>
      </c>
      <c r="F2" s="7" t="s">
        <v>249</v>
      </c>
      <c r="G2" s="7" t="s">
        <v>3</v>
      </c>
      <c r="I2" s="4" t="s">
        <v>1</v>
      </c>
      <c r="J2" s="4" t="s">
        <v>3</v>
      </c>
      <c r="L2" s="1" t="s">
        <v>1</v>
      </c>
      <c r="M2" s="1" t="s">
        <v>3</v>
      </c>
    </row>
    <row r="3" spans="1:13" x14ac:dyDescent="0.25">
      <c r="A3" s="14" t="s">
        <v>617</v>
      </c>
      <c r="B3" s="14">
        <v>1</v>
      </c>
      <c r="C3" s="14" t="s">
        <v>618</v>
      </c>
      <c r="E3" s="15" t="s">
        <v>617</v>
      </c>
      <c r="F3" s="15">
        <v>1</v>
      </c>
      <c r="G3" s="15" t="s">
        <v>289</v>
      </c>
      <c r="I3" s="17" t="s">
        <v>654</v>
      </c>
      <c r="J3" s="17" t="s">
        <v>653</v>
      </c>
      <c r="L3" s="20" t="s">
        <v>654</v>
      </c>
      <c r="M3" s="20" t="s">
        <v>671</v>
      </c>
    </row>
    <row r="4" spans="1:13" x14ac:dyDescent="0.25">
      <c r="A4" s="13" t="s">
        <v>619</v>
      </c>
      <c r="B4" s="13">
        <v>2</v>
      </c>
      <c r="C4" s="13" t="s">
        <v>289</v>
      </c>
      <c r="E4" s="15" t="s">
        <v>622</v>
      </c>
      <c r="F4" s="15">
        <v>1</v>
      </c>
      <c r="G4" s="15" t="s">
        <v>289</v>
      </c>
      <c r="I4" s="17" t="s">
        <v>651</v>
      </c>
      <c r="J4" s="17" t="s">
        <v>653</v>
      </c>
      <c r="L4" s="20" t="s">
        <v>637</v>
      </c>
      <c r="M4" s="20" t="s">
        <v>671</v>
      </c>
    </row>
    <row r="5" spans="1:13" x14ac:dyDescent="0.25">
      <c r="A5" s="14" t="s">
        <v>620</v>
      </c>
      <c r="B5" s="14">
        <v>3</v>
      </c>
      <c r="C5" s="14" t="s">
        <v>621</v>
      </c>
      <c r="E5" s="16" t="s">
        <v>620</v>
      </c>
      <c r="F5" s="16">
        <v>2</v>
      </c>
      <c r="G5" s="16" t="s">
        <v>621</v>
      </c>
      <c r="I5" s="17" t="s">
        <v>641</v>
      </c>
      <c r="J5" s="17" t="s">
        <v>653</v>
      </c>
      <c r="L5" s="20" t="s">
        <v>630</v>
      </c>
      <c r="M5" s="20" t="s">
        <v>671</v>
      </c>
    </row>
    <row r="6" spans="1:13" x14ac:dyDescent="0.25">
      <c r="A6" s="13" t="s">
        <v>622</v>
      </c>
      <c r="B6" s="13">
        <v>4</v>
      </c>
      <c r="C6" s="13" t="s">
        <v>524</v>
      </c>
      <c r="E6" s="16" t="s">
        <v>619</v>
      </c>
      <c r="F6" s="16">
        <v>2</v>
      </c>
      <c r="G6" s="16" t="s">
        <v>621</v>
      </c>
      <c r="I6" s="18" t="s">
        <v>637</v>
      </c>
      <c r="J6" s="18" t="s">
        <v>664</v>
      </c>
      <c r="L6" s="20" t="s">
        <v>636</v>
      </c>
      <c r="M6" s="20" t="s">
        <v>671</v>
      </c>
    </row>
    <row r="7" spans="1:13" x14ac:dyDescent="0.25">
      <c r="A7" s="14" t="s">
        <v>623</v>
      </c>
      <c r="B7" s="14">
        <v>5</v>
      </c>
      <c r="C7" s="14" t="s">
        <v>624</v>
      </c>
      <c r="E7" s="15" t="s">
        <v>641</v>
      </c>
      <c r="F7" s="15">
        <v>3</v>
      </c>
      <c r="G7" s="15" t="s">
        <v>454</v>
      </c>
      <c r="I7" s="18" t="s">
        <v>625</v>
      </c>
      <c r="J7" s="18" t="s">
        <v>664</v>
      </c>
      <c r="L7" s="20" t="s">
        <v>625</v>
      </c>
      <c r="M7" s="20" t="s">
        <v>671</v>
      </c>
    </row>
    <row r="8" spans="1:13" x14ac:dyDescent="0.25">
      <c r="A8" s="13" t="s">
        <v>625</v>
      </c>
      <c r="B8" s="13">
        <v>6</v>
      </c>
      <c r="C8" s="13" t="s">
        <v>454</v>
      </c>
      <c r="E8" s="15" t="s">
        <v>625</v>
      </c>
      <c r="F8" s="15">
        <v>3</v>
      </c>
      <c r="G8" s="15" t="s">
        <v>454</v>
      </c>
      <c r="I8" s="18" t="s">
        <v>657</v>
      </c>
      <c r="J8" s="18" t="s">
        <v>664</v>
      </c>
    </row>
    <row r="9" spans="1:13" x14ac:dyDescent="0.25">
      <c r="A9" s="14" t="s">
        <v>626</v>
      </c>
      <c r="B9" s="14">
        <v>7</v>
      </c>
      <c r="C9" s="14" t="s">
        <v>627</v>
      </c>
      <c r="E9" s="16" t="s">
        <v>628</v>
      </c>
      <c r="F9" s="16">
        <v>4</v>
      </c>
      <c r="G9" s="16" t="s">
        <v>627</v>
      </c>
      <c r="I9" s="17" t="s">
        <v>631</v>
      </c>
      <c r="J9" s="17" t="s">
        <v>668</v>
      </c>
    </row>
    <row r="10" spans="1:13" x14ac:dyDescent="0.25">
      <c r="A10" s="13" t="s">
        <v>628</v>
      </c>
      <c r="B10" s="13">
        <v>8</v>
      </c>
      <c r="C10" s="13" t="s">
        <v>272</v>
      </c>
      <c r="E10" s="16" t="s">
        <v>623</v>
      </c>
      <c r="F10" s="16">
        <v>4</v>
      </c>
      <c r="G10" s="16" t="s">
        <v>627</v>
      </c>
      <c r="I10" s="17" t="s">
        <v>636</v>
      </c>
      <c r="J10" s="17" t="s">
        <v>668</v>
      </c>
    </row>
    <row r="11" spans="1:13" x14ac:dyDescent="0.25">
      <c r="A11" s="14" t="s">
        <v>629</v>
      </c>
      <c r="B11" s="14">
        <v>9</v>
      </c>
      <c r="C11" s="14" t="s">
        <v>291</v>
      </c>
      <c r="E11" s="15" t="s">
        <v>630</v>
      </c>
      <c r="F11" s="15">
        <v>5</v>
      </c>
      <c r="G11" s="15" t="s">
        <v>292</v>
      </c>
      <c r="I11" s="17" t="s">
        <v>647</v>
      </c>
      <c r="J11" s="17" t="s">
        <v>668</v>
      </c>
    </row>
    <row r="12" spans="1:13" x14ac:dyDescent="0.25">
      <c r="A12" s="13" t="s">
        <v>630</v>
      </c>
      <c r="B12" s="13">
        <v>10</v>
      </c>
      <c r="C12" s="13" t="s">
        <v>292</v>
      </c>
      <c r="E12" s="15" t="s">
        <v>629</v>
      </c>
      <c r="F12" s="15">
        <v>5</v>
      </c>
      <c r="G12" s="15" t="s">
        <v>292</v>
      </c>
      <c r="I12" s="18" t="s">
        <v>630</v>
      </c>
      <c r="J12" s="18" t="s">
        <v>621</v>
      </c>
    </row>
    <row r="13" spans="1:13" x14ac:dyDescent="0.25">
      <c r="A13" s="14" t="s">
        <v>631</v>
      </c>
      <c r="B13" s="14">
        <v>11</v>
      </c>
      <c r="C13" s="14" t="s">
        <v>632</v>
      </c>
      <c r="E13" s="16" t="s">
        <v>631</v>
      </c>
      <c r="F13" s="16">
        <v>6</v>
      </c>
      <c r="G13" s="16" t="s">
        <v>632</v>
      </c>
      <c r="I13" s="18" t="s">
        <v>644</v>
      </c>
      <c r="J13" s="18" t="s">
        <v>621</v>
      </c>
    </row>
    <row r="14" spans="1:13" x14ac:dyDescent="0.25">
      <c r="A14" s="13" t="s">
        <v>633</v>
      </c>
      <c r="B14" s="13">
        <v>12</v>
      </c>
      <c r="C14" s="13" t="s">
        <v>634</v>
      </c>
      <c r="E14" s="16" t="s">
        <v>639</v>
      </c>
      <c r="F14" s="16">
        <v>6</v>
      </c>
      <c r="G14" s="16" t="s">
        <v>632</v>
      </c>
      <c r="I14" s="18" t="s">
        <v>622</v>
      </c>
      <c r="J14" s="18" t="s">
        <v>621</v>
      </c>
    </row>
    <row r="15" spans="1:13" x14ac:dyDescent="0.25">
      <c r="A15" s="14" t="s">
        <v>635</v>
      </c>
      <c r="B15" s="14">
        <v>13</v>
      </c>
      <c r="C15" s="14" t="s">
        <v>309</v>
      </c>
      <c r="E15" s="15" t="s">
        <v>637</v>
      </c>
      <c r="F15" s="15">
        <v>7</v>
      </c>
      <c r="G15" s="15" t="s">
        <v>276</v>
      </c>
    </row>
    <row r="16" spans="1:13" x14ac:dyDescent="0.25">
      <c r="A16" s="13" t="s">
        <v>636</v>
      </c>
      <c r="B16" s="13">
        <v>14</v>
      </c>
      <c r="C16" s="13" t="s">
        <v>276</v>
      </c>
      <c r="E16" s="15" t="s">
        <v>636</v>
      </c>
      <c r="F16" s="15">
        <v>7</v>
      </c>
      <c r="G16" s="15" t="s">
        <v>276</v>
      </c>
    </row>
    <row r="17" spans="1:7" x14ac:dyDescent="0.25">
      <c r="A17" s="14" t="s">
        <v>637</v>
      </c>
      <c r="B17" s="14">
        <v>15</v>
      </c>
      <c r="C17" s="14" t="s">
        <v>638</v>
      </c>
      <c r="E17" s="16" t="s">
        <v>647</v>
      </c>
      <c r="F17" s="16">
        <v>8</v>
      </c>
      <c r="G17" s="16" t="s">
        <v>640</v>
      </c>
    </row>
    <row r="18" spans="1:7" x14ac:dyDescent="0.25">
      <c r="A18" s="13" t="s">
        <v>639</v>
      </c>
      <c r="B18" s="13">
        <v>16</v>
      </c>
      <c r="C18" s="13" t="s">
        <v>640</v>
      </c>
      <c r="E18" s="16" t="s">
        <v>645</v>
      </c>
      <c r="F18" s="16">
        <v>8</v>
      </c>
      <c r="G18" s="16" t="s">
        <v>640</v>
      </c>
    </row>
    <row r="19" spans="1:7" x14ac:dyDescent="0.25">
      <c r="A19" s="14" t="s">
        <v>641</v>
      </c>
      <c r="B19" s="14">
        <v>17</v>
      </c>
      <c r="C19" s="14" t="s">
        <v>642</v>
      </c>
      <c r="E19" s="15" t="s">
        <v>643</v>
      </c>
      <c r="F19" s="15">
        <v>9</v>
      </c>
      <c r="G19" s="15" t="s">
        <v>465</v>
      </c>
    </row>
    <row r="20" spans="1:7" x14ac:dyDescent="0.25">
      <c r="A20" s="13" t="s">
        <v>643</v>
      </c>
      <c r="B20" s="13">
        <v>18</v>
      </c>
      <c r="C20" s="13" t="s">
        <v>465</v>
      </c>
      <c r="E20" s="15" t="s">
        <v>646</v>
      </c>
      <c r="F20" s="15">
        <v>9</v>
      </c>
      <c r="G20" s="15" t="s">
        <v>465</v>
      </c>
    </row>
    <row r="21" spans="1:7" x14ac:dyDescent="0.25">
      <c r="A21" s="14" t="s">
        <v>644</v>
      </c>
      <c r="B21" s="14">
        <v>19</v>
      </c>
      <c r="C21" s="14" t="s">
        <v>295</v>
      </c>
      <c r="E21" s="16" t="s">
        <v>626</v>
      </c>
      <c r="F21" s="16">
        <v>10</v>
      </c>
      <c r="G21" s="16" t="s">
        <v>295</v>
      </c>
    </row>
    <row r="22" spans="1:7" x14ac:dyDescent="0.25">
      <c r="A22" s="13" t="s">
        <v>645</v>
      </c>
      <c r="B22" s="13">
        <v>20</v>
      </c>
      <c r="C22" s="13" t="s">
        <v>273</v>
      </c>
      <c r="E22" s="16" t="s">
        <v>644</v>
      </c>
      <c r="F22" s="16">
        <v>10</v>
      </c>
      <c r="G22" s="16" t="s">
        <v>295</v>
      </c>
    </row>
    <row r="23" spans="1:7" x14ac:dyDescent="0.25">
      <c r="A23" s="14" t="s">
        <v>646</v>
      </c>
      <c r="B23" s="14">
        <v>21</v>
      </c>
      <c r="C23" s="14" t="s">
        <v>277</v>
      </c>
      <c r="E23" s="15" t="s">
        <v>652</v>
      </c>
      <c r="F23" s="15">
        <v>11</v>
      </c>
      <c r="G23" s="15" t="s">
        <v>314</v>
      </c>
    </row>
    <row r="24" spans="1:7" x14ac:dyDescent="0.25">
      <c r="A24" s="13" t="s">
        <v>647</v>
      </c>
      <c r="B24" s="13">
        <v>22</v>
      </c>
      <c r="C24" s="13" t="s">
        <v>648</v>
      </c>
      <c r="E24" s="15" t="s">
        <v>635</v>
      </c>
      <c r="F24" s="15">
        <v>11</v>
      </c>
      <c r="G24" s="15" t="s">
        <v>314</v>
      </c>
    </row>
    <row r="25" spans="1:7" x14ac:dyDescent="0.25">
      <c r="A25" s="14" t="s">
        <v>649</v>
      </c>
      <c r="B25" s="14">
        <v>23</v>
      </c>
      <c r="C25" s="14" t="s">
        <v>650</v>
      </c>
      <c r="E25" s="16" t="s">
        <v>651</v>
      </c>
      <c r="F25" s="16">
        <v>12</v>
      </c>
      <c r="G25" s="16" t="s">
        <v>664</v>
      </c>
    </row>
    <row r="26" spans="1:7" x14ac:dyDescent="0.25">
      <c r="A26" s="13" t="s">
        <v>651</v>
      </c>
      <c r="B26" s="13">
        <v>24</v>
      </c>
      <c r="C26" s="13" t="s">
        <v>300</v>
      </c>
      <c r="E26" s="16" t="s">
        <v>649</v>
      </c>
      <c r="F26" s="16">
        <v>12</v>
      </c>
      <c r="G26" s="16" t="s">
        <v>664</v>
      </c>
    </row>
    <row r="27" spans="1:7" x14ac:dyDescent="0.25">
      <c r="A27" s="14" t="s">
        <v>652</v>
      </c>
      <c r="B27" s="14">
        <v>25</v>
      </c>
      <c r="C27" s="14" t="s">
        <v>653</v>
      </c>
      <c r="E27" s="15" t="s">
        <v>654</v>
      </c>
      <c r="F27" s="15">
        <v>13</v>
      </c>
      <c r="G27" s="15" t="s">
        <v>653</v>
      </c>
    </row>
    <row r="28" spans="1:7" x14ac:dyDescent="0.25">
      <c r="A28" s="13" t="s">
        <v>575</v>
      </c>
      <c r="B28" s="13">
        <v>26</v>
      </c>
      <c r="C28" s="13" t="s">
        <v>301</v>
      </c>
      <c r="E28" s="15" t="s">
        <v>656</v>
      </c>
      <c r="F28" s="15">
        <v>13</v>
      </c>
      <c r="G28" s="15" t="s">
        <v>653</v>
      </c>
    </row>
    <row r="29" spans="1:7" x14ac:dyDescent="0.25">
      <c r="A29" s="14" t="s">
        <v>654</v>
      </c>
      <c r="B29" s="14">
        <v>27</v>
      </c>
      <c r="C29" s="14" t="s">
        <v>655</v>
      </c>
      <c r="E29" s="16" t="s">
        <v>665</v>
      </c>
      <c r="F29" s="16">
        <v>14</v>
      </c>
      <c r="G29" s="16" t="s">
        <v>655</v>
      </c>
    </row>
    <row r="30" spans="1:7" x14ac:dyDescent="0.25">
      <c r="A30" s="13" t="s">
        <v>656</v>
      </c>
      <c r="B30" s="13">
        <v>28</v>
      </c>
      <c r="C30" s="13" t="s">
        <v>553</v>
      </c>
      <c r="E30" s="16" t="s">
        <v>660</v>
      </c>
      <c r="F30" s="16">
        <v>14</v>
      </c>
      <c r="G30" s="16" t="s">
        <v>655</v>
      </c>
    </row>
    <row r="31" spans="1:7" x14ac:dyDescent="0.25">
      <c r="A31" s="14" t="s">
        <v>657</v>
      </c>
      <c r="B31" s="14">
        <v>29</v>
      </c>
      <c r="C31" s="14" t="s">
        <v>658</v>
      </c>
      <c r="E31" s="15" t="s">
        <v>659</v>
      </c>
      <c r="F31" s="15">
        <v>15</v>
      </c>
      <c r="G31" s="15" t="s">
        <v>658</v>
      </c>
    </row>
    <row r="32" spans="1:7" x14ac:dyDescent="0.25">
      <c r="A32" s="13" t="s">
        <v>659</v>
      </c>
      <c r="B32" s="13">
        <v>30</v>
      </c>
      <c r="C32" s="13" t="s">
        <v>278</v>
      </c>
      <c r="E32" s="15" t="s">
        <v>657</v>
      </c>
      <c r="F32" s="15">
        <v>15</v>
      </c>
      <c r="G32" s="15" t="s">
        <v>658</v>
      </c>
    </row>
    <row r="33" spans="1:7" x14ac:dyDescent="0.25">
      <c r="A33" s="14" t="s">
        <v>660</v>
      </c>
      <c r="B33" s="14">
        <v>31</v>
      </c>
      <c r="C33" s="14" t="s">
        <v>661</v>
      </c>
      <c r="E33" s="16" t="s">
        <v>666</v>
      </c>
      <c r="F33" s="16">
        <v>16</v>
      </c>
      <c r="G33" s="16" t="s">
        <v>517</v>
      </c>
    </row>
    <row r="34" spans="1:7" x14ac:dyDescent="0.25">
      <c r="A34" s="13" t="s">
        <v>662</v>
      </c>
      <c r="B34" s="13">
        <v>32</v>
      </c>
      <c r="C34" s="13" t="s">
        <v>260</v>
      </c>
      <c r="E34" s="16" t="s">
        <v>662</v>
      </c>
      <c r="F34" s="16">
        <v>16</v>
      </c>
      <c r="G34" s="16" t="s">
        <v>517</v>
      </c>
    </row>
  </sheetData>
  <mergeCells count="4">
    <mergeCell ref="A1:C1"/>
    <mergeCell ref="E1:G1"/>
    <mergeCell ref="I1:J1"/>
    <mergeCell ref="L1:M1"/>
  </mergeCells>
  <conditionalFormatting sqref="L2:M2">
    <cfRule type="duplicateValues" dxfId="97" priority="1"/>
  </conditionalFormatting>
  <conditionalFormatting sqref="A1:A2">
    <cfRule type="duplicateValues" dxfId="96" priority="7"/>
  </conditionalFormatting>
  <conditionalFormatting sqref="E2">
    <cfRule type="duplicateValues" dxfId="95" priority="6"/>
  </conditionalFormatting>
  <conditionalFormatting sqref="E1">
    <cfRule type="duplicateValues" dxfId="94" priority="5"/>
  </conditionalFormatting>
  <conditionalFormatting sqref="I2">
    <cfRule type="duplicateValues" dxfId="93" priority="4"/>
  </conditionalFormatting>
  <conditionalFormatting sqref="I1">
    <cfRule type="duplicateValues" dxfId="92" priority="3"/>
  </conditionalFormatting>
  <conditionalFormatting sqref="L1">
    <cfRule type="duplicateValues" dxfId="91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E21E-2DE9-483D-89A2-6DB0999590D8}">
  <dimension ref="A1:N174"/>
  <sheetViews>
    <sheetView topLeftCell="C1" workbookViewId="0">
      <selection sqref="A1:N2"/>
    </sheetView>
  </sheetViews>
  <sheetFormatPr defaultRowHeight="15" x14ac:dyDescent="0.25"/>
  <cols>
    <col min="1" max="1" width="28.42578125" bestFit="1" customWidth="1"/>
    <col min="2" max="2" width="13.7109375" bestFit="1" customWidth="1"/>
    <col min="3" max="3" width="29.85546875" bestFit="1" customWidth="1"/>
    <col min="5" max="5" width="19.5703125" bestFit="1" customWidth="1"/>
    <col min="6" max="6" width="13" bestFit="1" customWidth="1"/>
    <col min="7" max="7" width="17.7109375" bestFit="1" customWidth="1"/>
    <col min="9" max="10" width="27.5703125" customWidth="1"/>
    <col min="12" max="12" width="16.42578125" bestFit="1" customWidth="1"/>
    <col min="13" max="13" width="7.28515625" bestFit="1" customWidth="1"/>
    <col min="14" max="14" width="28.42578125" bestFit="1" customWidth="1"/>
  </cols>
  <sheetData>
    <row r="1" spans="1:14" ht="26.25" x14ac:dyDescent="0.4">
      <c r="A1" s="22" t="s">
        <v>0</v>
      </c>
      <c r="B1" s="22"/>
      <c r="C1" s="22"/>
      <c r="E1" s="23" t="s">
        <v>257</v>
      </c>
      <c r="F1" s="23"/>
      <c r="G1" s="23"/>
      <c r="I1" s="24" t="s">
        <v>258</v>
      </c>
      <c r="J1" s="24"/>
      <c r="L1" s="25" t="s">
        <v>269</v>
      </c>
      <c r="M1" s="25"/>
      <c r="N1" s="25"/>
    </row>
    <row r="2" spans="1:14" ht="18.75" x14ac:dyDescent="0.3">
      <c r="A2" s="11" t="s">
        <v>1</v>
      </c>
      <c r="B2" s="11" t="s">
        <v>2</v>
      </c>
      <c r="C2" s="11" t="s">
        <v>3</v>
      </c>
      <c r="E2" s="7" t="s">
        <v>1</v>
      </c>
      <c r="F2" s="7" t="s">
        <v>249</v>
      </c>
      <c r="G2" s="7" t="s">
        <v>3</v>
      </c>
      <c r="I2" s="4" t="s">
        <v>1</v>
      </c>
      <c r="J2" s="4" t="s">
        <v>3</v>
      </c>
      <c r="L2" s="1" t="s">
        <v>1</v>
      </c>
      <c r="M2" s="1" t="s">
        <v>264</v>
      </c>
      <c r="N2" s="1" t="s">
        <v>3</v>
      </c>
    </row>
    <row r="3" spans="1:14" x14ac:dyDescent="0.25">
      <c r="A3" s="12" t="s">
        <v>21</v>
      </c>
      <c r="B3" s="12">
        <v>1</v>
      </c>
      <c r="C3" s="12" t="s">
        <v>201</v>
      </c>
      <c r="E3" s="10" t="s">
        <v>4</v>
      </c>
      <c r="F3" s="10">
        <v>1</v>
      </c>
      <c r="G3" s="10" t="s">
        <v>250</v>
      </c>
      <c r="I3" s="6" t="s">
        <v>261</v>
      </c>
      <c r="J3" s="6" t="s">
        <v>251</v>
      </c>
      <c r="L3" s="2" t="s">
        <v>97</v>
      </c>
      <c r="M3" s="2" t="s">
        <v>265</v>
      </c>
      <c r="N3" s="2" t="s">
        <v>270</v>
      </c>
    </row>
    <row r="4" spans="1:14" x14ac:dyDescent="0.25">
      <c r="A4" s="12" t="s">
        <v>52</v>
      </c>
      <c r="B4" s="12">
        <v>1</v>
      </c>
      <c r="C4" s="12" t="s">
        <v>201</v>
      </c>
      <c r="E4" s="10" t="s">
        <v>5</v>
      </c>
      <c r="F4" s="10">
        <v>1</v>
      </c>
      <c r="G4" s="10" t="s">
        <v>250</v>
      </c>
      <c r="I4" s="6" t="s">
        <v>4</v>
      </c>
      <c r="J4" s="6" t="s">
        <v>251</v>
      </c>
      <c r="L4" s="2" t="s">
        <v>268</v>
      </c>
      <c r="M4" s="2" t="s">
        <v>265</v>
      </c>
      <c r="N4" s="2" t="s">
        <v>270</v>
      </c>
    </row>
    <row r="5" spans="1:14" x14ac:dyDescent="0.25">
      <c r="A5" s="12" t="s">
        <v>53</v>
      </c>
      <c r="B5" s="12">
        <v>1</v>
      </c>
      <c r="C5" s="12" t="s">
        <v>201</v>
      </c>
      <c r="E5" s="10" t="s">
        <v>6</v>
      </c>
      <c r="F5" s="10">
        <v>1</v>
      </c>
      <c r="G5" s="10" t="s">
        <v>250</v>
      </c>
      <c r="I5" s="6" t="s">
        <v>21</v>
      </c>
      <c r="J5" s="6" t="s">
        <v>251</v>
      </c>
      <c r="L5" s="2" t="s">
        <v>16</v>
      </c>
      <c r="M5" s="2" t="s">
        <v>265</v>
      </c>
      <c r="N5" s="2" t="s">
        <v>270</v>
      </c>
    </row>
    <row r="6" spans="1:14" x14ac:dyDescent="0.25">
      <c r="A6" s="9" t="s">
        <v>54</v>
      </c>
      <c r="B6" s="9">
        <v>2</v>
      </c>
      <c r="C6" s="9" t="s">
        <v>202</v>
      </c>
      <c r="E6" s="10" t="s">
        <v>7</v>
      </c>
      <c r="F6" s="10">
        <v>1</v>
      </c>
      <c r="G6" s="10" t="s">
        <v>250</v>
      </c>
      <c r="I6" s="6" t="s">
        <v>262</v>
      </c>
      <c r="J6" s="6" t="s">
        <v>251</v>
      </c>
      <c r="L6" s="2" t="s">
        <v>68</v>
      </c>
      <c r="M6" s="2" t="s">
        <v>265</v>
      </c>
      <c r="N6" s="2" t="s">
        <v>270</v>
      </c>
    </row>
    <row r="7" spans="1:14" x14ac:dyDescent="0.25">
      <c r="A7" s="9" t="s">
        <v>55</v>
      </c>
      <c r="B7" s="9">
        <v>2</v>
      </c>
      <c r="C7" s="9" t="s">
        <v>202</v>
      </c>
      <c r="E7" s="8" t="s">
        <v>8</v>
      </c>
      <c r="F7" s="8">
        <v>2</v>
      </c>
      <c r="G7" s="8" t="s">
        <v>251</v>
      </c>
      <c r="I7" s="6" t="s">
        <v>168</v>
      </c>
      <c r="J7" s="6" t="s">
        <v>251</v>
      </c>
      <c r="L7" s="3" t="s">
        <v>261</v>
      </c>
      <c r="M7" s="3" t="s">
        <v>266</v>
      </c>
      <c r="N7" s="3" t="s">
        <v>270</v>
      </c>
    </row>
    <row r="8" spans="1:14" x14ac:dyDescent="0.25">
      <c r="A8" s="9" t="s">
        <v>56</v>
      </c>
      <c r="B8" s="9">
        <v>2</v>
      </c>
      <c r="C8" s="9" t="s">
        <v>202</v>
      </c>
      <c r="E8" s="8" t="s">
        <v>9</v>
      </c>
      <c r="F8" s="8">
        <v>2</v>
      </c>
      <c r="G8" s="8" t="s">
        <v>251</v>
      </c>
      <c r="I8" s="6" t="s">
        <v>84</v>
      </c>
      <c r="J8" s="6" t="s">
        <v>251</v>
      </c>
      <c r="L8" s="3" t="s">
        <v>48</v>
      </c>
      <c r="M8" s="3" t="s">
        <v>266</v>
      </c>
      <c r="N8" s="3" t="s">
        <v>270</v>
      </c>
    </row>
    <row r="9" spans="1:14" x14ac:dyDescent="0.25">
      <c r="A9" s="9" t="s">
        <v>39</v>
      </c>
      <c r="B9" s="9">
        <v>2</v>
      </c>
      <c r="C9" s="9" t="s">
        <v>202</v>
      </c>
      <c r="E9" s="8" t="s">
        <v>10</v>
      </c>
      <c r="F9" s="8">
        <v>2</v>
      </c>
      <c r="G9" s="8" t="s">
        <v>251</v>
      </c>
      <c r="I9" s="6" t="s">
        <v>37</v>
      </c>
      <c r="J9" s="6" t="s">
        <v>251</v>
      </c>
      <c r="L9" s="3" t="s">
        <v>24</v>
      </c>
      <c r="M9" s="3" t="s">
        <v>266</v>
      </c>
      <c r="N9" s="3" t="s">
        <v>270</v>
      </c>
    </row>
    <row r="10" spans="1:14" x14ac:dyDescent="0.25">
      <c r="A10" s="12" t="s">
        <v>57</v>
      </c>
      <c r="B10" s="12">
        <v>3</v>
      </c>
      <c r="C10" s="12" t="s">
        <v>203</v>
      </c>
      <c r="E10" s="8" t="s">
        <v>11</v>
      </c>
      <c r="F10" s="8">
        <v>2</v>
      </c>
      <c r="G10" s="8" t="s">
        <v>251</v>
      </c>
      <c r="I10" s="6" t="s">
        <v>41</v>
      </c>
      <c r="J10" s="6" t="s">
        <v>251</v>
      </c>
      <c r="L10" s="3" t="s">
        <v>40</v>
      </c>
      <c r="M10" s="3" t="s">
        <v>266</v>
      </c>
      <c r="N10" s="3" t="s">
        <v>270</v>
      </c>
    </row>
    <row r="11" spans="1:14" x14ac:dyDescent="0.25">
      <c r="A11" s="12" t="s">
        <v>58</v>
      </c>
      <c r="B11" s="12">
        <v>3</v>
      </c>
      <c r="C11" s="12" t="s">
        <v>203</v>
      </c>
      <c r="E11" s="10" t="s">
        <v>12</v>
      </c>
      <c r="F11" s="10">
        <v>3</v>
      </c>
      <c r="G11" s="10" t="s">
        <v>252</v>
      </c>
      <c r="I11" s="5" t="s">
        <v>12</v>
      </c>
      <c r="J11" s="5" t="s">
        <v>259</v>
      </c>
      <c r="L11" s="2" t="s">
        <v>36</v>
      </c>
      <c r="M11" s="2" t="s">
        <v>267</v>
      </c>
      <c r="N11" s="2" t="s">
        <v>270</v>
      </c>
    </row>
    <row r="12" spans="1:14" x14ac:dyDescent="0.25">
      <c r="A12" s="12" t="s">
        <v>59</v>
      </c>
      <c r="B12" s="12">
        <v>3</v>
      </c>
      <c r="C12" s="12" t="s">
        <v>203</v>
      </c>
      <c r="E12" s="10" t="s">
        <v>13</v>
      </c>
      <c r="F12" s="10">
        <v>3</v>
      </c>
      <c r="G12" s="10" t="s">
        <v>252</v>
      </c>
      <c r="I12" s="5" t="s">
        <v>54</v>
      </c>
      <c r="J12" s="5" t="s">
        <v>259</v>
      </c>
      <c r="L12" s="2" t="s">
        <v>263</v>
      </c>
      <c r="M12" s="2" t="s">
        <v>267</v>
      </c>
      <c r="N12" s="2" t="s">
        <v>270</v>
      </c>
    </row>
    <row r="13" spans="1:14" x14ac:dyDescent="0.25">
      <c r="A13" s="9" t="s">
        <v>60</v>
      </c>
      <c r="B13" s="9">
        <v>4</v>
      </c>
      <c r="C13" s="9" t="s">
        <v>204</v>
      </c>
      <c r="E13" s="10" t="s">
        <v>14</v>
      </c>
      <c r="F13" s="10">
        <v>3</v>
      </c>
      <c r="G13" s="10" t="s">
        <v>252</v>
      </c>
      <c r="I13" s="5" t="s">
        <v>103</v>
      </c>
      <c r="J13" s="5" t="s">
        <v>259</v>
      </c>
      <c r="L13" s="2" t="s">
        <v>136</v>
      </c>
      <c r="M13" s="2" t="s">
        <v>267</v>
      </c>
      <c r="N13" s="2" t="s">
        <v>270</v>
      </c>
    </row>
    <row r="14" spans="1:14" x14ac:dyDescent="0.25">
      <c r="A14" s="9" t="s">
        <v>61</v>
      </c>
      <c r="B14" s="9">
        <v>4</v>
      </c>
      <c r="C14" s="9" t="s">
        <v>204</v>
      </c>
      <c r="E14" s="10" t="s">
        <v>15</v>
      </c>
      <c r="F14" s="10">
        <v>3</v>
      </c>
      <c r="G14" s="10" t="s">
        <v>252</v>
      </c>
      <c r="I14" s="5" t="s">
        <v>175</v>
      </c>
      <c r="J14" s="5" t="s">
        <v>259</v>
      </c>
      <c r="L14" s="2" t="s">
        <v>8</v>
      </c>
      <c r="M14" s="2" t="s">
        <v>267</v>
      </c>
      <c r="N14" s="2" t="s">
        <v>270</v>
      </c>
    </row>
    <row r="15" spans="1:14" x14ac:dyDescent="0.25">
      <c r="A15" s="9" t="s">
        <v>62</v>
      </c>
      <c r="B15" s="9">
        <v>4</v>
      </c>
      <c r="C15" s="9" t="s">
        <v>204</v>
      </c>
      <c r="E15" s="8" t="s">
        <v>16</v>
      </c>
      <c r="F15" s="8">
        <v>4</v>
      </c>
      <c r="G15" s="8" t="s">
        <v>253</v>
      </c>
      <c r="I15" s="6" t="s">
        <v>44</v>
      </c>
      <c r="J15" s="6" t="s">
        <v>260</v>
      </c>
    </row>
    <row r="16" spans="1:14" x14ac:dyDescent="0.25">
      <c r="A16" s="12" t="s">
        <v>63</v>
      </c>
      <c r="B16" s="12">
        <v>5</v>
      </c>
      <c r="C16" s="12" t="s">
        <v>205</v>
      </c>
      <c r="E16" s="8" t="s">
        <v>17</v>
      </c>
      <c r="F16" s="8">
        <v>4</v>
      </c>
      <c r="G16" s="8" t="s">
        <v>253</v>
      </c>
      <c r="I16" s="6" t="s">
        <v>8</v>
      </c>
      <c r="J16" s="6" t="s">
        <v>260</v>
      </c>
    </row>
    <row r="17" spans="1:10" x14ac:dyDescent="0.25">
      <c r="A17" s="12" t="s">
        <v>64</v>
      </c>
      <c r="B17" s="12">
        <v>5</v>
      </c>
      <c r="C17" s="12" t="s">
        <v>205</v>
      </c>
      <c r="E17" s="8" t="s">
        <v>18</v>
      </c>
      <c r="F17" s="8">
        <v>4</v>
      </c>
      <c r="G17" s="8" t="s">
        <v>253</v>
      </c>
      <c r="I17" s="6" t="s">
        <v>198</v>
      </c>
      <c r="J17" s="6" t="s">
        <v>260</v>
      </c>
    </row>
    <row r="18" spans="1:10" x14ac:dyDescent="0.25">
      <c r="A18" s="12" t="s">
        <v>65</v>
      </c>
      <c r="B18" s="12">
        <v>5</v>
      </c>
      <c r="C18" s="12" t="s">
        <v>205</v>
      </c>
      <c r="E18" s="8" t="s">
        <v>19</v>
      </c>
      <c r="F18" s="8">
        <v>4</v>
      </c>
      <c r="G18" s="8" t="s">
        <v>253</v>
      </c>
      <c r="I18" s="6" t="s">
        <v>42</v>
      </c>
      <c r="J18" s="6" t="s">
        <v>260</v>
      </c>
    </row>
    <row r="19" spans="1:10" x14ac:dyDescent="0.25">
      <c r="A19" s="9" t="s">
        <v>4</v>
      </c>
      <c r="B19" s="9">
        <v>6</v>
      </c>
      <c r="C19" s="9" t="s">
        <v>206</v>
      </c>
      <c r="E19" s="10" t="s">
        <v>20</v>
      </c>
      <c r="F19" s="10">
        <v>5</v>
      </c>
      <c r="G19" s="10" t="s">
        <v>219</v>
      </c>
      <c r="I19" s="5" t="s">
        <v>263</v>
      </c>
      <c r="J19" s="5" t="s">
        <v>253</v>
      </c>
    </row>
    <row r="20" spans="1:10" x14ac:dyDescent="0.25">
      <c r="A20" s="9" t="s">
        <v>66</v>
      </c>
      <c r="B20" s="9">
        <v>6</v>
      </c>
      <c r="C20" s="9" t="s">
        <v>206</v>
      </c>
      <c r="E20" s="10" t="s">
        <v>21</v>
      </c>
      <c r="F20" s="10">
        <v>5</v>
      </c>
      <c r="G20" s="10" t="s">
        <v>219</v>
      </c>
      <c r="I20" s="5" t="s">
        <v>28</v>
      </c>
      <c r="J20" s="5" t="s">
        <v>253</v>
      </c>
    </row>
    <row r="21" spans="1:10" x14ac:dyDescent="0.25">
      <c r="A21" s="9" t="s">
        <v>23</v>
      </c>
      <c r="B21" s="9">
        <v>6</v>
      </c>
      <c r="C21" s="9" t="s">
        <v>206</v>
      </c>
      <c r="E21" s="10" t="s">
        <v>22</v>
      </c>
      <c r="F21" s="10">
        <v>5</v>
      </c>
      <c r="G21" s="10" t="s">
        <v>219</v>
      </c>
      <c r="I21" s="5" t="s">
        <v>88</v>
      </c>
      <c r="J21" s="5" t="s">
        <v>253</v>
      </c>
    </row>
    <row r="22" spans="1:10" x14ac:dyDescent="0.25">
      <c r="A22" s="9" t="s">
        <v>67</v>
      </c>
      <c r="B22" s="9">
        <v>6</v>
      </c>
      <c r="C22" s="9" t="s">
        <v>206</v>
      </c>
      <c r="E22" s="10" t="s">
        <v>23</v>
      </c>
      <c r="F22" s="10">
        <v>5</v>
      </c>
      <c r="G22" s="10" t="s">
        <v>219</v>
      </c>
      <c r="I22" s="5" t="s">
        <v>17</v>
      </c>
      <c r="J22" s="5" t="s">
        <v>253</v>
      </c>
    </row>
    <row r="23" spans="1:10" x14ac:dyDescent="0.25">
      <c r="A23" s="12" t="s">
        <v>68</v>
      </c>
      <c r="B23" s="12">
        <v>7</v>
      </c>
      <c r="C23" s="12" t="s">
        <v>207</v>
      </c>
      <c r="E23" s="8" t="s">
        <v>24</v>
      </c>
      <c r="F23" s="8">
        <v>6</v>
      </c>
      <c r="G23" s="8" t="s">
        <v>254</v>
      </c>
      <c r="I23" s="5" t="s">
        <v>48</v>
      </c>
      <c r="J23" s="5" t="s">
        <v>253</v>
      </c>
    </row>
    <row r="24" spans="1:10" x14ac:dyDescent="0.25">
      <c r="A24" s="12" t="s">
        <v>69</v>
      </c>
      <c r="B24" s="12">
        <v>7</v>
      </c>
      <c r="C24" s="12" t="s">
        <v>207</v>
      </c>
      <c r="E24" s="8" t="s">
        <v>25</v>
      </c>
      <c r="F24" s="8">
        <v>6</v>
      </c>
      <c r="G24" s="8" t="s">
        <v>254</v>
      </c>
      <c r="I24" s="5" t="s">
        <v>136</v>
      </c>
      <c r="J24" s="5" t="s">
        <v>253</v>
      </c>
    </row>
    <row r="25" spans="1:10" x14ac:dyDescent="0.25">
      <c r="A25" s="12" t="s">
        <v>70</v>
      </c>
      <c r="B25" s="12">
        <v>7</v>
      </c>
      <c r="C25" s="12" t="s">
        <v>207</v>
      </c>
      <c r="E25" s="8" t="s">
        <v>26</v>
      </c>
      <c r="F25" s="8">
        <v>6</v>
      </c>
      <c r="G25" s="8" t="s">
        <v>254</v>
      </c>
      <c r="I25" s="5" t="s">
        <v>49</v>
      </c>
      <c r="J25" s="5" t="s">
        <v>253</v>
      </c>
    </row>
    <row r="26" spans="1:10" x14ac:dyDescent="0.25">
      <c r="A26" s="9" t="s">
        <v>71</v>
      </c>
      <c r="B26" s="9">
        <v>8</v>
      </c>
      <c r="C26" s="9" t="s">
        <v>208</v>
      </c>
      <c r="E26" s="8" t="s">
        <v>27</v>
      </c>
      <c r="F26" s="8">
        <v>6</v>
      </c>
      <c r="G26" s="8" t="s">
        <v>254</v>
      </c>
      <c r="I26" s="5" t="s">
        <v>45</v>
      </c>
      <c r="J26" s="5" t="s">
        <v>253</v>
      </c>
    </row>
    <row r="27" spans="1:10" x14ac:dyDescent="0.25">
      <c r="A27" s="9" t="s">
        <v>72</v>
      </c>
      <c r="B27" s="9">
        <v>8</v>
      </c>
      <c r="C27" s="9" t="s">
        <v>208</v>
      </c>
      <c r="E27" s="10" t="s">
        <v>28</v>
      </c>
      <c r="F27" s="10">
        <v>7</v>
      </c>
      <c r="G27" s="10" t="s">
        <v>255</v>
      </c>
    </row>
    <row r="28" spans="1:10" x14ac:dyDescent="0.25">
      <c r="A28" s="9" t="s">
        <v>73</v>
      </c>
      <c r="B28" s="9">
        <v>8</v>
      </c>
      <c r="C28" s="9" t="s">
        <v>208</v>
      </c>
      <c r="E28" s="10" t="s">
        <v>29</v>
      </c>
      <c r="F28" s="10">
        <v>7</v>
      </c>
      <c r="G28" s="10" t="s">
        <v>255</v>
      </c>
    </row>
    <row r="29" spans="1:10" x14ac:dyDescent="0.25">
      <c r="A29" s="12" t="s">
        <v>74</v>
      </c>
      <c r="B29" s="12">
        <v>9</v>
      </c>
      <c r="C29" s="12" t="s">
        <v>209</v>
      </c>
      <c r="E29" s="10" t="s">
        <v>30</v>
      </c>
      <c r="F29" s="10">
        <v>7</v>
      </c>
      <c r="G29" s="10" t="s">
        <v>255</v>
      </c>
    </row>
    <row r="30" spans="1:10" x14ac:dyDescent="0.25">
      <c r="A30" s="12" t="s">
        <v>75</v>
      </c>
      <c r="B30" s="12">
        <v>9</v>
      </c>
      <c r="C30" s="12" t="s">
        <v>209</v>
      </c>
      <c r="E30" s="10" t="s">
        <v>31</v>
      </c>
      <c r="F30" s="10">
        <v>7</v>
      </c>
      <c r="G30" s="10" t="s">
        <v>255</v>
      </c>
    </row>
    <row r="31" spans="1:10" x14ac:dyDescent="0.25">
      <c r="A31" s="12" t="s">
        <v>76</v>
      </c>
      <c r="B31" s="12">
        <v>9</v>
      </c>
      <c r="C31" s="12" t="s">
        <v>209</v>
      </c>
      <c r="E31" s="8" t="s">
        <v>32</v>
      </c>
      <c r="F31" s="8">
        <v>8</v>
      </c>
      <c r="G31" s="8" t="s">
        <v>232</v>
      </c>
    </row>
    <row r="32" spans="1:10" x14ac:dyDescent="0.25">
      <c r="A32" s="12" t="s">
        <v>77</v>
      </c>
      <c r="B32" s="12">
        <v>9</v>
      </c>
      <c r="C32" s="12" t="s">
        <v>209</v>
      </c>
      <c r="E32" s="8" t="s">
        <v>33</v>
      </c>
      <c r="F32" s="8">
        <v>8</v>
      </c>
      <c r="G32" s="8" t="s">
        <v>232</v>
      </c>
    </row>
    <row r="33" spans="1:7" x14ac:dyDescent="0.25">
      <c r="A33" s="9" t="s">
        <v>78</v>
      </c>
      <c r="B33" s="9">
        <v>10</v>
      </c>
      <c r="C33" s="9" t="s">
        <v>210</v>
      </c>
      <c r="E33" s="8" t="s">
        <v>34</v>
      </c>
      <c r="F33" s="8">
        <v>8</v>
      </c>
      <c r="G33" s="8" t="s">
        <v>232</v>
      </c>
    </row>
    <row r="34" spans="1:7" x14ac:dyDescent="0.25">
      <c r="A34" s="9" t="s">
        <v>79</v>
      </c>
      <c r="B34" s="9">
        <v>10</v>
      </c>
      <c r="C34" s="9" t="s">
        <v>210</v>
      </c>
      <c r="E34" s="8" t="s">
        <v>35</v>
      </c>
      <c r="F34" s="8">
        <v>8</v>
      </c>
      <c r="G34" s="8" t="s">
        <v>232</v>
      </c>
    </row>
    <row r="35" spans="1:7" x14ac:dyDescent="0.25">
      <c r="A35" s="9" t="s">
        <v>80</v>
      </c>
      <c r="B35" s="9">
        <v>10</v>
      </c>
      <c r="C35" s="9" t="s">
        <v>210</v>
      </c>
      <c r="E35" s="10" t="s">
        <v>36</v>
      </c>
      <c r="F35" s="10">
        <v>9</v>
      </c>
      <c r="G35" s="10" t="s">
        <v>236</v>
      </c>
    </row>
    <row r="36" spans="1:7" x14ac:dyDescent="0.25">
      <c r="A36" s="9" t="s">
        <v>81</v>
      </c>
      <c r="B36" s="9">
        <v>10</v>
      </c>
      <c r="C36" s="9" t="s">
        <v>210</v>
      </c>
      <c r="E36" s="10" t="s">
        <v>37</v>
      </c>
      <c r="F36" s="10">
        <v>9</v>
      </c>
      <c r="G36" s="10" t="s">
        <v>236</v>
      </c>
    </row>
    <row r="37" spans="1:7" x14ac:dyDescent="0.25">
      <c r="A37" s="9" t="s">
        <v>82</v>
      </c>
      <c r="B37" s="9">
        <v>10</v>
      </c>
      <c r="C37" s="9" t="s">
        <v>210</v>
      </c>
      <c r="E37" s="10" t="s">
        <v>38</v>
      </c>
      <c r="F37" s="10">
        <v>9</v>
      </c>
      <c r="G37" s="10" t="s">
        <v>236</v>
      </c>
    </row>
    <row r="38" spans="1:7" x14ac:dyDescent="0.25">
      <c r="A38" s="9" t="s">
        <v>83</v>
      </c>
      <c r="B38" s="9">
        <v>10</v>
      </c>
      <c r="C38" s="9" t="s">
        <v>210</v>
      </c>
      <c r="E38" s="10" t="s">
        <v>39</v>
      </c>
      <c r="F38" s="10">
        <v>9</v>
      </c>
      <c r="G38" s="10" t="s">
        <v>236</v>
      </c>
    </row>
    <row r="39" spans="1:7" x14ac:dyDescent="0.25">
      <c r="A39" s="12" t="s">
        <v>84</v>
      </c>
      <c r="B39" s="12">
        <v>11</v>
      </c>
      <c r="C39" s="12" t="s">
        <v>211</v>
      </c>
      <c r="E39" s="8" t="s">
        <v>40</v>
      </c>
      <c r="F39" s="8">
        <v>10</v>
      </c>
      <c r="G39" s="8" t="s">
        <v>239</v>
      </c>
    </row>
    <row r="40" spans="1:7" x14ac:dyDescent="0.25">
      <c r="A40" s="12" t="s">
        <v>85</v>
      </c>
      <c r="B40" s="12">
        <v>11</v>
      </c>
      <c r="C40" s="12" t="s">
        <v>211</v>
      </c>
      <c r="E40" s="8" t="s">
        <v>41</v>
      </c>
      <c r="F40" s="8">
        <v>10</v>
      </c>
      <c r="G40" s="8" t="s">
        <v>239</v>
      </c>
    </row>
    <row r="41" spans="1:7" x14ac:dyDescent="0.25">
      <c r="A41" s="12" t="s">
        <v>86</v>
      </c>
      <c r="B41" s="12">
        <v>11</v>
      </c>
      <c r="C41" s="12" t="s">
        <v>211</v>
      </c>
      <c r="E41" s="8" t="s">
        <v>42</v>
      </c>
      <c r="F41" s="8">
        <v>10</v>
      </c>
      <c r="G41" s="8" t="s">
        <v>239</v>
      </c>
    </row>
    <row r="42" spans="1:7" x14ac:dyDescent="0.25">
      <c r="A42" s="12" t="s">
        <v>87</v>
      </c>
      <c r="B42" s="12">
        <v>11</v>
      </c>
      <c r="C42" s="12" t="s">
        <v>211</v>
      </c>
      <c r="E42" s="8" t="s">
        <v>43</v>
      </c>
      <c r="F42" s="8">
        <v>10</v>
      </c>
      <c r="G42" s="8" t="s">
        <v>239</v>
      </c>
    </row>
    <row r="43" spans="1:7" x14ac:dyDescent="0.25">
      <c r="A43" s="9" t="s">
        <v>88</v>
      </c>
      <c r="B43" s="9">
        <v>12</v>
      </c>
      <c r="C43" s="9" t="s">
        <v>212</v>
      </c>
      <c r="E43" s="10" t="s">
        <v>44</v>
      </c>
      <c r="F43" s="10">
        <v>11</v>
      </c>
      <c r="G43" s="10" t="s">
        <v>242</v>
      </c>
    </row>
    <row r="44" spans="1:7" x14ac:dyDescent="0.25">
      <c r="A44" s="9" t="s">
        <v>89</v>
      </c>
      <c r="B44" s="9">
        <v>12</v>
      </c>
      <c r="C44" s="9" t="s">
        <v>212</v>
      </c>
      <c r="E44" s="10" t="s">
        <v>45</v>
      </c>
      <c r="F44" s="10">
        <v>11</v>
      </c>
      <c r="G44" s="10" t="s">
        <v>242</v>
      </c>
    </row>
    <row r="45" spans="1:7" x14ac:dyDescent="0.25">
      <c r="A45" s="9" t="s">
        <v>90</v>
      </c>
      <c r="B45" s="9">
        <v>12</v>
      </c>
      <c r="C45" s="9" t="s">
        <v>212</v>
      </c>
      <c r="E45" s="10" t="s">
        <v>46</v>
      </c>
      <c r="F45" s="10">
        <v>11</v>
      </c>
      <c r="G45" s="10" t="s">
        <v>242</v>
      </c>
    </row>
    <row r="46" spans="1:7" x14ac:dyDescent="0.25">
      <c r="A46" s="9" t="s">
        <v>91</v>
      </c>
      <c r="B46" s="9">
        <v>12</v>
      </c>
      <c r="C46" s="9" t="s">
        <v>212</v>
      </c>
      <c r="E46" s="10" t="s">
        <v>47</v>
      </c>
      <c r="F46" s="10">
        <v>11</v>
      </c>
      <c r="G46" s="10" t="s">
        <v>242</v>
      </c>
    </row>
    <row r="47" spans="1:7" x14ac:dyDescent="0.25">
      <c r="A47" s="12" t="s">
        <v>49</v>
      </c>
      <c r="B47" s="12">
        <v>13</v>
      </c>
      <c r="C47" s="12" t="s">
        <v>213</v>
      </c>
      <c r="E47" s="8" t="s">
        <v>48</v>
      </c>
      <c r="F47" s="8">
        <v>12</v>
      </c>
      <c r="G47" s="8" t="s">
        <v>256</v>
      </c>
    </row>
    <row r="48" spans="1:7" x14ac:dyDescent="0.25">
      <c r="A48" s="12" t="s">
        <v>92</v>
      </c>
      <c r="B48" s="12">
        <v>13</v>
      </c>
      <c r="C48" s="12" t="s">
        <v>213</v>
      </c>
      <c r="E48" s="8" t="s">
        <v>49</v>
      </c>
      <c r="F48" s="8">
        <v>12</v>
      </c>
      <c r="G48" s="8" t="s">
        <v>256</v>
      </c>
    </row>
    <row r="49" spans="1:7" x14ac:dyDescent="0.25">
      <c r="A49" s="12" t="s">
        <v>93</v>
      </c>
      <c r="B49" s="12">
        <v>13</v>
      </c>
      <c r="C49" s="12" t="s">
        <v>213</v>
      </c>
      <c r="E49" s="8" t="s">
        <v>50</v>
      </c>
      <c r="F49" s="8">
        <v>12</v>
      </c>
      <c r="G49" s="8" t="s">
        <v>256</v>
      </c>
    </row>
    <row r="50" spans="1:7" x14ac:dyDescent="0.25">
      <c r="A50" s="12" t="s">
        <v>94</v>
      </c>
      <c r="B50" s="12">
        <v>13</v>
      </c>
      <c r="C50" s="12" t="s">
        <v>213</v>
      </c>
      <c r="E50" s="8" t="s">
        <v>51</v>
      </c>
      <c r="F50" s="8">
        <v>12</v>
      </c>
      <c r="G50" s="8" t="s">
        <v>256</v>
      </c>
    </row>
    <row r="51" spans="1:7" x14ac:dyDescent="0.25">
      <c r="A51" s="9" t="s">
        <v>28</v>
      </c>
      <c r="B51" s="9">
        <v>14</v>
      </c>
      <c r="C51" s="9" t="s">
        <v>214</v>
      </c>
    </row>
    <row r="52" spans="1:7" x14ac:dyDescent="0.25">
      <c r="A52" s="9" t="s">
        <v>95</v>
      </c>
      <c r="B52" s="9">
        <v>14</v>
      </c>
      <c r="C52" s="9" t="s">
        <v>214</v>
      </c>
    </row>
    <row r="53" spans="1:7" x14ac:dyDescent="0.25">
      <c r="A53" s="9" t="s">
        <v>96</v>
      </c>
      <c r="B53" s="9">
        <v>14</v>
      </c>
      <c r="C53" s="9" t="s">
        <v>214</v>
      </c>
    </row>
    <row r="54" spans="1:7" x14ac:dyDescent="0.25">
      <c r="A54" s="12" t="s">
        <v>97</v>
      </c>
      <c r="B54" s="12">
        <v>15</v>
      </c>
      <c r="C54" s="12" t="s">
        <v>215</v>
      </c>
    </row>
    <row r="55" spans="1:7" x14ac:dyDescent="0.25">
      <c r="A55" s="12" t="s">
        <v>98</v>
      </c>
      <c r="B55" s="12">
        <v>15</v>
      </c>
      <c r="C55" s="12" t="s">
        <v>215</v>
      </c>
    </row>
    <row r="56" spans="1:7" x14ac:dyDescent="0.25">
      <c r="A56" s="12" t="s">
        <v>31</v>
      </c>
      <c r="B56" s="12">
        <v>15</v>
      </c>
      <c r="C56" s="12" t="s">
        <v>215</v>
      </c>
    </row>
    <row r="57" spans="1:7" x14ac:dyDescent="0.25">
      <c r="A57" s="12" t="s">
        <v>99</v>
      </c>
      <c r="B57" s="12">
        <v>15</v>
      </c>
      <c r="C57" s="12" t="s">
        <v>215</v>
      </c>
    </row>
    <row r="58" spans="1:7" x14ac:dyDescent="0.25">
      <c r="A58" s="12" t="s">
        <v>100</v>
      </c>
      <c r="B58" s="12">
        <v>15</v>
      </c>
      <c r="C58" s="12" t="s">
        <v>215</v>
      </c>
    </row>
    <row r="59" spans="1:7" x14ac:dyDescent="0.25">
      <c r="A59" s="9" t="s">
        <v>50</v>
      </c>
      <c r="B59" s="9">
        <v>16</v>
      </c>
      <c r="C59" s="9" t="s">
        <v>216</v>
      </c>
    </row>
    <row r="60" spans="1:7" x14ac:dyDescent="0.25">
      <c r="A60" s="9" t="s">
        <v>101</v>
      </c>
      <c r="B60" s="9">
        <v>16</v>
      </c>
      <c r="C60" s="9" t="s">
        <v>216</v>
      </c>
    </row>
    <row r="61" spans="1:7" x14ac:dyDescent="0.25">
      <c r="A61" s="9" t="s">
        <v>102</v>
      </c>
      <c r="B61" s="9">
        <v>16</v>
      </c>
      <c r="C61" s="9" t="s">
        <v>216</v>
      </c>
    </row>
    <row r="62" spans="1:7" x14ac:dyDescent="0.25">
      <c r="A62" s="12" t="s">
        <v>103</v>
      </c>
      <c r="B62" s="12">
        <v>17</v>
      </c>
      <c r="C62" s="12" t="s">
        <v>217</v>
      </c>
    </row>
    <row r="63" spans="1:7" x14ac:dyDescent="0.25">
      <c r="A63" s="12" t="s">
        <v>104</v>
      </c>
      <c r="B63" s="12">
        <v>17</v>
      </c>
      <c r="C63" s="12" t="s">
        <v>217</v>
      </c>
    </row>
    <row r="64" spans="1:7" x14ac:dyDescent="0.25">
      <c r="A64" s="12" t="s">
        <v>105</v>
      </c>
      <c r="B64" s="12">
        <v>17</v>
      </c>
      <c r="C64" s="12" t="s">
        <v>217</v>
      </c>
    </row>
    <row r="65" spans="1:3" x14ac:dyDescent="0.25">
      <c r="A65" s="9" t="s">
        <v>106</v>
      </c>
      <c r="B65" s="9">
        <v>18</v>
      </c>
      <c r="C65" s="9" t="s">
        <v>218</v>
      </c>
    </row>
    <row r="66" spans="1:3" x14ac:dyDescent="0.25">
      <c r="A66" s="9" t="s">
        <v>107</v>
      </c>
      <c r="B66" s="9">
        <v>18</v>
      </c>
      <c r="C66" s="9" t="s">
        <v>218</v>
      </c>
    </row>
    <row r="67" spans="1:3" x14ac:dyDescent="0.25">
      <c r="A67" s="9" t="s">
        <v>108</v>
      </c>
      <c r="B67" s="9">
        <v>18</v>
      </c>
      <c r="C67" s="9" t="s">
        <v>218</v>
      </c>
    </row>
    <row r="68" spans="1:3" x14ac:dyDescent="0.25">
      <c r="A68" s="9" t="s">
        <v>37</v>
      </c>
      <c r="B68" s="9">
        <v>18</v>
      </c>
      <c r="C68" s="9" t="s">
        <v>218</v>
      </c>
    </row>
    <row r="69" spans="1:3" x14ac:dyDescent="0.25">
      <c r="A69" s="12" t="s">
        <v>109</v>
      </c>
      <c r="B69" s="12">
        <v>19</v>
      </c>
      <c r="C69" s="12" t="s">
        <v>219</v>
      </c>
    </row>
    <row r="70" spans="1:3" x14ac:dyDescent="0.25">
      <c r="A70" s="12" t="s">
        <v>110</v>
      </c>
      <c r="B70" s="12">
        <v>19</v>
      </c>
      <c r="C70" s="12" t="s">
        <v>219</v>
      </c>
    </row>
    <row r="71" spans="1:3" x14ac:dyDescent="0.25">
      <c r="A71" s="12" t="s">
        <v>111</v>
      </c>
      <c r="B71" s="12">
        <v>19</v>
      </c>
      <c r="C71" s="12" t="s">
        <v>219</v>
      </c>
    </row>
    <row r="72" spans="1:3" x14ac:dyDescent="0.25">
      <c r="A72" s="9" t="s">
        <v>112</v>
      </c>
      <c r="B72" s="9">
        <v>20</v>
      </c>
      <c r="C72" s="9" t="s">
        <v>220</v>
      </c>
    </row>
    <row r="73" spans="1:3" x14ac:dyDescent="0.25">
      <c r="A73" s="9" t="s">
        <v>113</v>
      </c>
      <c r="B73" s="9">
        <v>20</v>
      </c>
      <c r="C73" s="9" t="s">
        <v>220</v>
      </c>
    </row>
    <row r="74" spans="1:3" x14ac:dyDescent="0.25">
      <c r="A74" s="9" t="s">
        <v>114</v>
      </c>
      <c r="B74" s="9">
        <v>20</v>
      </c>
      <c r="C74" s="9" t="s">
        <v>220</v>
      </c>
    </row>
    <row r="75" spans="1:3" x14ac:dyDescent="0.25">
      <c r="A75" s="9" t="s">
        <v>115</v>
      </c>
      <c r="B75" s="9">
        <v>20</v>
      </c>
      <c r="C75" s="9" t="s">
        <v>220</v>
      </c>
    </row>
    <row r="76" spans="1:3" x14ac:dyDescent="0.25">
      <c r="A76" s="12" t="s">
        <v>116</v>
      </c>
      <c r="B76" s="12">
        <v>21</v>
      </c>
      <c r="C76" s="12" t="s">
        <v>221</v>
      </c>
    </row>
    <row r="77" spans="1:3" x14ac:dyDescent="0.25">
      <c r="A77" s="12" t="s">
        <v>117</v>
      </c>
      <c r="B77" s="12">
        <v>21</v>
      </c>
      <c r="C77" s="12" t="s">
        <v>221</v>
      </c>
    </row>
    <row r="78" spans="1:3" x14ac:dyDescent="0.25">
      <c r="A78" s="12" t="s">
        <v>118</v>
      </c>
      <c r="B78" s="12">
        <v>21</v>
      </c>
      <c r="C78" s="12" t="s">
        <v>221</v>
      </c>
    </row>
    <row r="79" spans="1:3" x14ac:dyDescent="0.25">
      <c r="A79" s="9" t="s">
        <v>36</v>
      </c>
      <c r="B79" s="9">
        <v>22</v>
      </c>
      <c r="C79" s="9" t="s">
        <v>222</v>
      </c>
    </row>
    <row r="80" spans="1:3" x14ac:dyDescent="0.25">
      <c r="A80" s="9" t="s">
        <v>119</v>
      </c>
      <c r="B80" s="9">
        <v>22</v>
      </c>
      <c r="C80" s="9" t="s">
        <v>222</v>
      </c>
    </row>
    <row r="81" spans="1:3" x14ac:dyDescent="0.25">
      <c r="A81" s="9" t="s">
        <v>120</v>
      </c>
      <c r="B81" s="9">
        <v>22</v>
      </c>
      <c r="C81" s="9" t="s">
        <v>222</v>
      </c>
    </row>
    <row r="82" spans="1:3" x14ac:dyDescent="0.25">
      <c r="A82" s="9" t="s">
        <v>12</v>
      </c>
      <c r="B82" s="9">
        <v>22</v>
      </c>
      <c r="C82" s="9" t="s">
        <v>222</v>
      </c>
    </row>
    <row r="83" spans="1:3" x14ac:dyDescent="0.25">
      <c r="A83" s="12" t="s">
        <v>121</v>
      </c>
      <c r="B83" s="12">
        <v>23</v>
      </c>
      <c r="C83" s="12" t="s">
        <v>223</v>
      </c>
    </row>
    <row r="84" spans="1:3" x14ac:dyDescent="0.25">
      <c r="A84" s="12" t="s">
        <v>122</v>
      </c>
      <c r="B84" s="12">
        <v>23</v>
      </c>
      <c r="C84" s="12" t="s">
        <v>223</v>
      </c>
    </row>
    <row r="85" spans="1:3" x14ac:dyDescent="0.25">
      <c r="A85" s="12" t="s">
        <v>123</v>
      </c>
      <c r="B85" s="12">
        <v>23</v>
      </c>
      <c r="C85" s="12" t="s">
        <v>223</v>
      </c>
    </row>
    <row r="86" spans="1:3" x14ac:dyDescent="0.25">
      <c r="A86" s="12" t="s">
        <v>124</v>
      </c>
      <c r="B86" s="12">
        <v>23</v>
      </c>
      <c r="C86" s="12" t="s">
        <v>223</v>
      </c>
    </row>
    <row r="87" spans="1:3" x14ac:dyDescent="0.25">
      <c r="A87" s="9" t="s">
        <v>125</v>
      </c>
      <c r="B87" s="9">
        <v>24</v>
      </c>
      <c r="C87" s="9" t="s">
        <v>224</v>
      </c>
    </row>
    <row r="88" spans="1:3" x14ac:dyDescent="0.25">
      <c r="A88" s="9" t="s">
        <v>126</v>
      </c>
      <c r="B88" s="9">
        <v>24</v>
      </c>
      <c r="C88" s="9" t="s">
        <v>224</v>
      </c>
    </row>
    <row r="89" spans="1:3" x14ac:dyDescent="0.25">
      <c r="A89" s="9" t="s">
        <v>127</v>
      </c>
      <c r="B89" s="9">
        <v>24</v>
      </c>
      <c r="C89" s="9" t="s">
        <v>224</v>
      </c>
    </row>
    <row r="90" spans="1:3" x14ac:dyDescent="0.25">
      <c r="A90" s="12" t="s">
        <v>128</v>
      </c>
      <c r="B90" s="12">
        <v>25</v>
      </c>
      <c r="C90" s="12" t="s">
        <v>225</v>
      </c>
    </row>
    <row r="91" spans="1:3" x14ac:dyDescent="0.25">
      <c r="A91" s="12" t="s">
        <v>129</v>
      </c>
      <c r="B91" s="12">
        <v>25</v>
      </c>
      <c r="C91" s="12" t="s">
        <v>225</v>
      </c>
    </row>
    <row r="92" spans="1:3" x14ac:dyDescent="0.25">
      <c r="A92" s="12" t="s">
        <v>130</v>
      </c>
      <c r="B92" s="12">
        <v>25</v>
      </c>
      <c r="C92" s="12" t="s">
        <v>225</v>
      </c>
    </row>
    <row r="93" spans="1:3" x14ac:dyDescent="0.25">
      <c r="A93" s="12" t="s">
        <v>131</v>
      </c>
      <c r="B93" s="12">
        <v>25</v>
      </c>
      <c r="C93" s="12" t="s">
        <v>225</v>
      </c>
    </row>
    <row r="94" spans="1:3" x14ac:dyDescent="0.25">
      <c r="A94" s="9" t="s">
        <v>132</v>
      </c>
      <c r="B94" s="9">
        <v>26</v>
      </c>
      <c r="C94" s="9" t="s">
        <v>226</v>
      </c>
    </row>
    <row r="95" spans="1:3" x14ac:dyDescent="0.25">
      <c r="A95" s="9" t="s">
        <v>26</v>
      </c>
      <c r="B95" s="9">
        <v>26</v>
      </c>
      <c r="C95" s="9" t="s">
        <v>226</v>
      </c>
    </row>
    <row r="96" spans="1:3" x14ac:dyDescent="0.25">
      <c r="A96" s="9" t="s">
        <v>133</v>
      </c>
      <c r="B96" s="9">
        <v>26</v>
      </c>
      <c r="C96" s="9" t="s">
        <v>226</v>
      </c>
    </row>
    <row r="97" spans="1:3" x14ac:dyDescent="0.25">
      <c r="A97" s="12" t="s">
        <v>8</v>
      </c>
      <c r="B97" s="12">
        <v>27</v>
      </c>
      <c r="C97" s="12" t="s">
        <v>227</v>
      </c>
    </row>
    <row r="98" spans="1:3" x14ac:dyDescent="0.25">
      <c r="A98" s="12" t="s">
        <v>134</v>
      </c>
      <c r="B98" s="12">
        <v>27</v>
      </c>
      <c r="C98" s="12" t="s">
        <v>227</v>
      </c>
    </row>
    <row r="99" spans="1:3" x14ac:dyDescent="0.25">
      <c r="A99" s="12" t="s">
        <v>135</v>
      </c>
      <c r="B99" s="12">
        <v>27</v>
      </c>
      <c r="C99" s="12" t="s">
        <v>227</v>
      </c>
    </row>
    <row r="100" spans="1:3" x14ac:dyDescent="0.25">
      <c r="A100" s="9" t="s">
        <v>136</v>
      </c>
      <c r="B100" s="9">
        <v>28</v>
      </c>
      <c r="C100" s="9" t="s">
        <v>228</v>
      </c>
    </row>
    <row r="101" spans="1:3" x14ac:dyDescent="0.25">
      <c r="A101" s="9" t="s">
        <v>137</v>
      </c>
      <c r="B101" s="9">
        <v>28</v>
      </c>
      <c r="C101" s="9" t="s">
        <v>228</v>
      </c>
    </row>
    <row r="102" spans="1:3" x14ac:dyDescent="0.25">
      <c r="A102" s="9" t="s">
        <v>138</v>
      </c>
      <c r="B102" s="9">
        <v>28</v>
      </c>
      <c r="C102" s="9" t="s">
        <v>228</v>
      </c>
    </row>
    <row r="103" spans="1:3" x14ac:dyDescent="0.25">
      <c r="A103" s="9" t="s">
        <v>139</v>
      </c>
      <c r="B103" s="9">
        <v>28</v>
      </c>
      <c r="C103" s="9" t="s">
        <v>228</v>
      </c>
    </row>
    <row r="104" spans="1:3" x14ac:dyDescent="0.25">
      <c r="A104" s="12" t="s">
        <v>140</v>
      </c>
      <c r="B104" s="12">
        <v>29</v>
      </c>
      <c r="C104" s="12" t="s">
        <v>229</v>
      </c>
    </row>
    <row r="105" spans="1:3" x14ac:dyDescent="0.25">
      <c r="A105" s="12" t="s">
        <v>141</v>
      </c>
      <c r="B105" s="12">
        <v>29</v>
      </c>
      <c r="C105" s="12" t="s">
        <v>229</v>
      </c>
    </row>
    <row r="106" spans="1:3" x14ac:dyDescent="0.25">
      <c r="A106" s="12" t="s">
        <v>142</v>
      </c>
      <c r="B106" s="12">
        <v>29</v>
      </c>
      <c r="C106" s="12" t="s">
        <v>229</v>
      </c>
    </row>
    <row r="107" spans="1:3" x14ac:dyDescent="0.25">
      <c r="A107" s="9" t="s">
        <v>143</v>
      </c>
      <c r="B107" s="12">
        <v>30</v>
      </c>
      <c r="C107" s="12" t="s">
        <v>230</v>
      </c>
    </row>
    <row r="108" spans="1:3" x14ac:dyDescent="0.25">
      <c r="A108" s="9" t="s">
        <v>144</v>
      </c>
      <c r="B108" s="9">
        <v>30</v>
      </c>
      <c r="C108" s="9" t="s">
        <v>230</v>
      </c>
    </row>
    <row r="109" spans="1:3" x14ac:dyDescent="0.25">
      <c r="A109" s="9" t="s">
        <v>145</v>
      </c>
      <c r="B109" s="9">
        <v>30</v>
      </c>
      <c r="C109" s="9" t="s">
        <v>230</v>
      </c>
    </row>
    <row r="110" spans="1:3" x14ac:dyDescent="0.25">
      <c r="A110" s="9" t="s">
        <v>146</v>
      </c>
      <c r="B110" s="9">
        <v>30</v>
      </c>
      <c r="C110" s="9" t="s">
        <v>230</v>
      </c>
    </row>
    <row r="111" spans="1:3" x14ac:dyDescent="0.25">
      <c r="A111" s="12" t="s">
        <v>147</v>
      </c>
      <c r="B111" s="12">
        <v>31</v>
      </c>
      <c r="C111" s="12" t="s">
        <v>231</v>
      </c>
    </row>
    <row r="112" spans="1:3" x14ac:dyDescent="0.25">
      <c r="A112" s="12" t="s">
        <v>148</v>
      </c>
      <c r="B112" s="12">
        <v>31</v>
      </c>
      <c r="C112" s="12" t="s">
        <v>231</v>
      </c>
    </row>
    <row r="113" spans="1:3" x14ac:dyDescent="0.25">
      <c r="A113" s="12" t="s">
        <v>149</v>
      </c>
      <c r="B113" s="12">
        <v>31</v>
      </c>
      <c r="C113" s="12" t="s">
        <v>231</v>
      </c>
    </row>
    <row r="114" spans="1:3" x14ac:dyDescent="0.25">
      <c r="A114" s="9" t="s">
        <v>18</v>
      </c>
      <c r="B114" s="9">
        <v>32</v>
      </c>
      <c r="C114" s="9" t="s">
        <v>232</v>
      </c>
    </row>
    <row r="115" spans="1:3" x14ac:dyDescent="0.25">
      <c r="A115" s="9" t="s">
        <v>150</v>
      </c>
      <c r="B115" s="9">
        <v>32</v>
      </c>
      <c r="C115" s="9" t="s">
        <v>232</v>
      </c>
    </row>
    <row r="116" spans="1:3" x14ac:dyDescent="0.25">
      <c r="A116" s="9" t="s">
        <v>151</v>
      </c>
      <c r="B116" s="9">
        <v>32</v>
      </c>
      <c r="C116" s="9" t="s">
        <v>232</v>
      </c>
    </row>
    <row r="117" spans="1:3" x14ac:dyDescent="0.25">
      <c r="A117" s="12" t="s">
        <v>152</v>
      </c>
      <c r="B117" s="12">
        <v>33</v>
      </c>
      <c r="C117" s="12" t="s">
        <v>233</v>
      </c>
    </row>
    <row r="118" spans="1:3" x14ac:dyDescent="0.25">
      <c r="A118" s="12" t="s">
        <v>153</v>
      </c>
      <c r="B118" s="12">
        <v>33</v>
      </c>
      <c r="C118" s="12" t="s">
        <v>233</v>
      </c>
    </row>
    <row r="119" spans="1:3" x14ac:dyDescent="0.25">
      <c r="A119" s="12" t="s">
        <v>154</v>
      </c>
      <c r="B119" s="12">
        <v>33</v>
      </c>
      <c r="C119" s="12" t="s">
        <v>233</v>
      </c>
    </row>
    <row r="120" spans="1:3" x14ac:dyDescent="0.25">
      <c r="A120" s="12" t="s">
        <v>107</v>
      </c>
      <c r="B120" s="9">
        <v>33</v>
      </c>
      <c r="C120" s="9" t="s">
        <v>233</v>
      </c>
    </row>
    <row r="121" spans="1:3" x14ac:dyDescent="0.25">
      <c r="A121" s="9" t="s">
        <v>155</v>
      </c>
      <c r="B121" s="9">
        <v>34</v>
      </c>
      <c r="C121" s="9" t="s">
        <v>234</v>
      </c>
    </row>
    <row r="122" spans="1:3" x14ac:dyDescent="0.25">
      <c r="A122" s="9" t="s">
        <v>156</v>
      </c>
      <c r="B122" s="9">
        <v>34</v>
      </c>
      <c r="C122" s="9" t="s">
        <v>234</v>
      </c>
    </row>
    <row r="123" spans="1:3" x14ac:dyDescent="0.25">
      <c r="A123" s="9" t="s">
        <v>157</v>
      </c>
      <c r="B123" s="9">
        <v>34</v>
      </c>
      <c r="C123" s="9" t="s">
        <v>234</v>
      </c>
    </row>
    <row r="124" spans="1:3" x14ac:dyDescent="0.25">
      <c r="A124" s="12" t="s">
        <v>158</v>
      </c>
      <c r="B124" s="12">
        <v>35</v>
      </c>
      <c r="C124" s="12" t="s">
        <v>235</v>
      </c>
    </row>
    <row r="125" spans="1:3" x14ac:dyDescent="0.25">
      <c r="A125" s="12" t="s">
        <v>159</v>
      </c>
      <c r="B125" s="12">
        <v>35</v>
      </c>
      <c r="C125" s="12" t="s">
        <v>235</v>
      </c>
    </row>
    <row r="126" spans="1:3" x14ac:dyDescent="0.25">
      <c r="A126" s="12" t="s">
        <v>160</v>
      </c>
      <c r="B126" s="12">
        <v>35</v>
      </c>
      <c r="C126" s="12" t="s">
        <v>235</v>
      </c>
    </row>
    <row r="127" spans="1:3" x14ac:dyDescent="0.25">
      <c r="A127" s="12" t="s">
        <v>7</v>
      </c>
      <c r="B127" s="12">
        <v>35</v>
      </c>
      <c r="C127" s="12" t="s">
        <v>235</v>
      </c>
    </row>
    <row r="128" spans="1:3" x14ac:dyDescent="0.25">
      <c r="A128" s="9" t="s">
        <v>40</v>
      </c>
      <c r="B128" s="9">
        <v>36</v>
      </c>
      <c r="C128" s="9" t="s">
        <v>236</v>
      </c>
    </row>
    <row r="129" spans="1:3" x14ac:dyDescent="0.25">
      <c r="A129" s="9" t="s">
        <v>161</v>
      </c>
      <c r="B129" s="9">
        <v>36</v>
      </c>
      <c r="C129" s="9" t="s">
        <v>236</v>
      </c>
    </row>
    <row r="130" spans="1:3" x14ac:dyDescent="0.25">
      <c r="A130" s="9" t="s">
        <v>162</v>
      </c>
      <c r="B130" s="9">
        <v>36</v>
      </c>
      <c r="C130" s="9" t="s">
        <v>236</v>
      </c>
    </row>
    <row r="131" spans="1:3" x14ac:dyDescent="0.25">
      <c r="A131" s="12" t="s">
        <v>163</v>
      </c>
      <c r="B131" s="12">
        <v>37</v>
      </c>
      <c r="C131" s="12" t="s">
        <v>237</v>
      </c>
    </row>
    <row r="132" spans="1:3" x14ac:dyDescent="0.25">
      <c r="A132" s="12" t="s">
        <v>164</v>
      </c>
      <c r="B132" s="12">
        <v>37</v>
      </c>
      <c r="C132" s="12" t="s">
        <v>237</v>
      </c>
    </row>
    <row r="133" spans="1:3" x14ac:dyDescent="0.25">
      <c r="A133" s="12" t="s">
        <v>165</v>
      </c>
      <c r="B133" s="12">
        <v>37</v>
      </c>
      <c r="C133" s="12" t="s">
        <v>237</v>
      </c>
    </row>
    <row r="134" spans="1:3" x14ac:dyDescent="0.25">
      <c r="A134" s="9" t="s">
        <v>47</v>
      </c>
      <c r="B134" s="9">
        <v>38</v>
      </c>
      <c r="C134" s="9" t="s">
        <v>238</v>
      </c>
    </row>
    <row r="135" spans="1:3" x14ac:dyDescent="0.25">
      <c r="A135" s="9" t="s">
        <v>166</v>
      </c>
      <c r="B135" s="9">
        <v>38</v>
      </c>
      <c r="C135" s="9" t="s">
        <v>238</v>
      </c>
    </row>
    <row r="136" spans="1:3" x14ac:dyDescent="0.25">
      <c r="A136" s="9" t="s">
        <v>167</v>
      </c>
      <c r="B136" s="9">
        <v>38</v>
      </c>
      <c r="C136" s="9" t="s">
        <v>238</v>
      </c>
    </row>
    <row r="137" spans="1:3" x14ac:dyDescent="0.25">
      <c r="A137" s="12" t="s">
        <v>168</v>
      </c>
      <c r="B137" s="12">
        <v>39</v>
      </c>
      <c r="C137" s="12" t="s">
        <v>239</v>
      </c>
    </row>
    <row r="138" spans="1:3" x14ac:dyDescent="0.25">
      <c r="A138" s="12" t="s">
        <v>169</v>
      </c>
      <c r="B138" s="12">
        <v>39</v>
      </c>
      <c r="C138" s="12" t="s">
        <v>239</v>
      </c>
    </row>
    <row r="139" spans="1:3" x14ac:dyDescent="0.25">
      <c r="A139" s="12" t="s">
        <v>170</v>
      </c>
      <c r="B139" s="12">
        <v>39</v>
      </c>
      <c r="C139" s="12" t="s">
        <v>239</v>
      </c>
    </row>
    <row r="140" spans="1:3" x14ac:dyDescent="0.25">
      <c r="A140" s="12" t="s">
        <v>171</v>
      </c>
      <c r="B140" s="12">
        <v>39</v>
      </c>
      <c r="C140" s="12" t="s">
        <v>239</v>
      </c>
    </row>
    <row r="141" spans="1:3" x14ac:dyDescent="0.25">
      <c r="A141" s="9" t="s">
        <v>172</v>
      </c>
      <c r="B141" s="9">
        <v>40</v>
      </c>
      <c r="C141" s="9" t="s">
        <v>240</v>
      </c>
    </row>
    <row r="142" spans="1:3" x14ac:dyDescent="0.25">
      <c r="A142" s="9" t="s">
        <v>173</v>
      </c>
      <c r="B142" s="9">
        <v>40</v>
      </c>
      <c r="C142" s="9" t="s">
        <v>240</v>
      </c>
    </row>
    <row r="143" spans="1:3" x14ac:dyDescent="0.25">
      <c r="A143" s="9" t="s">
        <v>174</v>
      </c>
      <c r="B143" s="9">
        <v>40</v>
      </c>
      <c r="C143" s="9" t="s">
        <v>240</v>
      </c>
    </row>
    <row r="144" spans="1:3" x14ac:dyDescent="0.25">
      <c r="A144" s="12" t="s">
        <v>175</v>
      </c>
      <c r="B144" s="12">
        <v>41</v>
      </c>
      <c r="C144" s="12" t="s">
        <v>241</v>
      </c>
    </row>
    <row r="145" spans="1:3" x14ac:dyDescent="0.25">
      <c r="A145" s="12" t="s">
        <v>176</v>
      </c>
      <c r="B145" s="12">
        <v>41</v>
      </c>
      <c r="C145" s="12" t="s">
        <v>241</v>
      </c>
    </row>
    <row r="146" spans="1:3" x14ac:dyDescent="0.25">
      <c r="A146" s="12" t="s">
        <v>177</v>
      </c>
      <c r="B146" s="12">
        <v>41</v>
      </c>
      <c r="C146" s="12" t="s">
        <v>241</v>
      </c>
    </row>
    <row r="147" spans="1:3" x14ac:dyDescent="0.25">
      <c r="A147" s="12" t="s">
        <v>44</v>
      </c>
      <c r="B147" s="12">
        <v>41</v>
      </c>
      <c r="C147" s="12" t="s">
        <v>241</v>
      </c>
    </row>
    <row r="148" spans="1:3" x14ac:dyDescent="0.25">
      <c r="A148" s="9" t="s">
        <v>24</v>
      </c>
      <c r="B148" s="9">
        <v>42</v>
      </c>
      <c r="C148" s="9" t="s">
        <v>242</v>
      </c>
    </row>
    <row r="149" spans="1:3" x14ac:dyDescent="0.25">
      <c r="A149" s="9" t="s">
        <v>178</v>
      </c>
      <c r="B149" s="9">
        <v>42</v>
      </c>
      <c r="C149" s="9" t="s">
        <v>242</v>
      </c>
    </row>
    <row r="150" spans="1:3" x14ac:dyDescent="0.25">
      <c r="A150" s="9" t="s">
        <v>179</v>
      </c>
      <c r="B150" s="9">
        <v>42</v>
      </c>
      <c r="C150" s="9" t="s">
        <v>242</v>
      </c>
    </row>
    <row r="151" spans="1:3" x14ac:dyDescent="0.25">
      <c r="A151" s="9" t="s">
        <v>180</v>
      </c>
      <c r="B151" s="9">
        <v>42</v>
      </c>
      <c r="C151" s="9" t="s">
        <v>242</v>
      </c>
    </row>
    <row r="152" spans="1:3" x14ac:dyDescent="0.25">
      <c r="A152" s="9" t="s">
        <v>181</v>
      </c>
      <c r="B152" s="9">
        <v>42</v>
      </c>
      <c r="C152" s="9" t="s">
        <v>242</v>
      </c>
    </row>
    <row r="153" spans="1:3" x14ac:dyDescent="0.25">
      <c r="A153" s="12" t="s">
        <v>182</v>
      </c>
      <c r="B153" s="12">
        <v>43</v>
      </c>
      <c r="C153" s="12" t="s">
        <v>243</v>
      </c>
    </row>
    <row r="154" spans="1:3" x14ac:dyDescent="0.25">
      <c r="A154" s="12" t="s">
        <v>183</v>
      </c>
      <c r="B154" s="12">
        <v>43</v>
      </c>
      <c r="C154" s="12" t="s">
        <v>243</v>
      </c>
    </row>
    <row r="155" spans="1:3" x14ac:dyDescent="0.25">
      <c r="A155" s="12" t="s">
        <v>184</v>
      </c>
      <c r="B155" s="12">
        <v>43</v>
      </c>
      <c r="C155" s="12" t="s">
        <v>243</v>
      </c>
    </row>
    <row r="156" spans="1:3" x14ac:dyDescent="0.25">
      <c r="A156" s="9" t="s">
        <v>17</v>
      </c>
      <c r="B156" s="9">
        <v>44</v>
      </c>
      <c r="C156" s="9" t="s">
        <v>244</v>
      </c>
    </row>
    <row r="157" spans="1:3" x14ac:dyDescent="0.25">
      <c r="A157" s="9" t="s">
        <v>185</v>
      </c>
      <c r="B157" s="9">
        <v>44</v>
      </c>
      <c r="C157" s="9" t="s">
        <v>244</v>
      </c>
    </row>
    <row r="158" spans="1:3" x14ac:dyDescent="0.25">
      <c r="A158" s="9" t="s">
        <v>186</v>
      </c>
      <c r="B158" s="9">
        <v>44</v>
      </c>
      <c r="C158" s="9" t="s">
        <v>244</v>
      </c>
    </row>
    <row r="159" spans="1:3" x14ac:dyDescent="0.25">
      <c r="A159" s="9" t="s">
        <v>187</v>
      </c>
      <c r="B159" s="9">
        <v>44</v>
      </c>
      <c r="C159" s="9" t="s">
        <v>244</v>
      </c>
    </row>
    <row r="160" spans="1:3" x14ac:dyDescent="0.25">
      <c r="A160" s="12" t="s">
        <v>188</v>
      </c>
      <c r="B160" s="12">
        <v>45</v>
      </c>
      <c r="C160" s="12" t="s">
        <v>245</v>
      </c>
    </row>
    <row r="161" spans="1:3" x14ac:dyDescent="0.25">
      <c r="A161" s="12" t="s">
        <v>189</v>
      </c>
      <c r="B161" s="12">
        <v>45</v>
      </c>
      <c r="C161" s="12" t="s">
        <v>245</v>
      </c>
    </row>
    <row r="162" spans="1:3" x14ac:dyDescent="0.25">
      <c r="A162" s="12" t="s">
        <v>190</v>
      </c>
      <c r="B162" s="12">
        <v>45</v>
      </c>
      <c r="C162" s="12" t="s">
        <v>245</v>
      </c>
    </row>
    <row r="163" spans="1:3" x14ac:dyDescent="0.25">
      <c r="A163" s="12" t="s">
        <v>191</v>
      </c>
      <c r="B163" s="12">
        <v>45</v>
      </c>
      <c r="C163" s="12" t="s">
        <v>245</v>
      </c>
    </row>
    <row r="164" spans="1:3" x14ac:dyDescent="0.25">
      <c r="A164" s="9" t="s">
        <v>16</v>
      </c>
      <c r="B164" s="9">
        <v>46</v>
      </c>
      <c r="C164" s="9" t="s">
        <v>246</v>
      </c>
    </row>
    <row r="165" spans="1:3" x14ac:dyDescent="0.25">
      <c r="A165" s="9" t="s">
        <v>192</v>
      </c>
      <c r="B165" s="9">
        <v>46</v>
      </c>
      <c r="C165" s="9" t="s">
        <v>246</v>
      </c>
    </row>
    <row r="166" spans="1:3" x14ac:dyDescent="0.25">
      <c r="A166" s="9" t="s">
        <v>193</v>
      </c>
      <c r="B166" s="9">
        <v>46</v>
      </c>
      <c r="C166" s="9" t="s">
        <v>246</v>
      </c>
    </row>
    <row r="167" spans="1:3" x14ac:dyDescent="0.25">
      <c r="A167" s="9" t="s">
        <v>194</v>
      </c>
      <c r="B167" s="9">
        <v>46</v>
      </c>
      <c r="C167" s="9" t="s">
        <v>246</v>
      </c>
    </row>
    <row r="168" spans="1:3" x14ac:dyDescent="0.25">
      <c r="A168" s="12" t="s">
        <v>195</v>
      </c>
      <c r="B168" s="12">
        <v>47</v>
      </c>
      <c r="C168" s="12" t="s">
        <v>247</v>
      </c>
    </row>
    <row r="169" spans="1:3" x14ac:dyDescent="0.25">
      <c r="A169" s="12" t="s">
        <v>196</v>
      </c>
      <c r="B169" s="12">
        <v>47</v>
      </c>
      <c r="C169" s="12" t="s">
        <v>247</v>
      </c>
    </row>
    <row r="170" spans="1:3" x14ac:dyDescent="0.25">
      <c r="A170" s="12" t="s">
        <v>197</v>
      </c>
      <c r="B170" s="12">
        <v>47</v>
      </c>
      <c r="C170" s="12" t="s">
        <v>247</v>
      </c>
    </row>
    <row r="171" spans="1:3" x14ac:dyDescent="0.25">
      <c r="A171" s="12" t="s">
        <v>198</v>
      </c>
      <c r="B171" s="12">
        <v>47</v>
      </c>
      <c r="C171" s="12" t="s">
        <v>247</v>
      </c>
    </row>
    <row r="172" spans="1:3" x14ac:dyDescent="0.25">
      <c r="A172" s="9" t="s">
        <v>32</v>
      </c>
      <c r="B172" s="9">
        <v>48</v>
      </c>
      <c r="C172" s="9" t="s">
        <v>248</v>
      </c>
    </row>
    <row r="173" spans="1:3" x14ac:dyDescent="0.25">
      <c r="A173" s="9" t="s">
        <v>199</v>
      </c>
      <c r="B173" s="9">
        <v>48</v>
      </c>
      <c r="C173" s="9" t="s">
        <v>248</v>
      </c>
    </row>
    <row r="174" spans="1:3" x14ac:dyDescent="0.25">
      <c r="A174" s="9" t="s">
        <v>200</v>
      </c>
      <c r="B174" s="9">
        <v>48</v>
      </c>
      <c r="C174" s="9" t="s">
        <v>248</v>
      </c>
    </row>
  </sheetData>
  <mergeCells count="4">
    <mergeCell ref="A1:C1"/>
    <mergeCell ref="E1:G1"/>
    <mergeCell ref="I1:J1"/>
    <mergeCell ref="L1:N1"/>
  </mergeCells>
  <conditionalFormatting sqref="A1:A1048576">
    <cfRule type="duplicateValues" dxfId="90" priority="8"/>
  </conditionalFormatting>
  <conditionalFormatting sqref="E2">
    <cfRule type="duplicateValues" dxfId="89" priority="7"/>
  </conditionalFormatting>
  <conditionalFormatting sqref="E1">
    <cfRule type="duplicateValues" dxfId="88" priority="6"/>
  </conditionalFormatting>
  <conditionalFormatting sqref="I2">
    <cfRule type="duplicateValues" dxfId="87" priority="5"/>
  </conditionalFormatting>
  <conditionalFormatting sqref="I1">
    <cfRule type="duplicateValues" dxfId="86" priority="4"/>
  </conditionalFormatting>
  <conditionalFormatting sqref="L1">
    <cfRule type="duplicateValues" dxfId="85" priority="2"/>
  </conditionalFormatting>
  <conditionalFormatting sqref="L2 N2">
    <cfRule type="duplicateValues" dxfId="84" priority="1"/>
  </conditionalFormatting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717FC-34B7-4EDB-B5E4-551EAECC9447}">
  <dimension ref="A1:N182"/>
  <sheetViews>
    <sheetView workbookViewId="0">
      <selection activeCell="L12" sqref="L12"/>
    </sheetView>
  </sheetViews>
  <sheetFormatPr defaultRowHeight="15" x14ac:dyDescent="0.25"/>
  <cols>
    <col min="1" max="1" width="23.42578125" bestFit="1" customWidth="1"/>
    <col min="2" max="2" width="13.7109375" bestFit="1" customWidth="1"/>
    <col min="3" max="3" width="26.28515625" bestFit="1" customWidth="1"/>
    <col min="5" max="5" width="20.140625" bestFit="1" customWidth="1"/>
    <col min="6" max="6" width="13" bestFit="1" customWidth="1"/>
    <col min="7" max="7" width="25" bestFit="1" customWidth="1"/>
    <col min="9" max="10" width="27.5703125" customWidth="1"/>
    <col min="12" max="12" width="19" bestFit="1" customWidth="1"/>
    <col min="13" max="13" width="7.28515625" bestFit="1" customWidth="1"/>
    <col min="14" max="14" width="28.42578125" bestFit="1" customWidth="1"/>
  </cols>
  <sheetData>
    <row r="1" spans="1:14" ht="26.25" x14ac:dyDescent="0.4">
      <c r="A1" s="22" t="s">
        <v>429</v>
      </c>
      <c r="B1" s="22"/>
      <c r="C1" s="22"/>
      <c r="E1" s="23" t="s">
        <v>430</v>
      </c>
      <c r="F1" s="23"/>
      <c r="G1" s="23"/>
      <c r="I1" s="24" t="s">
        <v>431</v>
      </c>
      <c r="J1" s="24"/>
      <c r="L1" s="25" t="s">
        <v>432</v>
      </c>
      <c r="M1" s="25"/>
      <c r="N1" s="25"/>
    </row>
    <row r="2" spans="1:14" ht="18.75" x14ac:dyDescent="0.3">
      <c r="A2" s="11" t="s">
        <v>1</v>
      </c>
      <c r="B2" s="11" t="s">
        <v>2</v>
      </c>
      <c r="C2" s="11" t="s">
        <v>3</v>
      </c>
      <c r="E2" s="7" t="s">
        <v>1</v>
      </c>
      <c r="F2" s="7" t="s">
        <v>249</v>
      </c>
      <c r="G2" s="7" t="s">
        <v>3</v>
      </c>
      <c r="I2" s="4" t="s">
        <v>1</v>
      </c>
      <c r="J2" s="4" t="s">
        <v>3</v>
      </c>
      <c r="L2" s="1" t="s">
        <v>1</v>
      </c>
      <c r="M2" s="1" t="s">
        <v>264</v>
      </c>
      <c r="N2" s="1" t="s">
        <v>3</v>
      </c>
    </row>
    <row r="3" spans="1:14" x14ac:dyDescent="0.25">
      <c r="A3" s="14" t="s">
        <v>39</v>
      </c>
      <c r="B3" s="14">
        <v>1</v>
      </c>
      <c r="C3" s="14" t="s">
        <v>289</v>
      </c>
      <c r="E3" s="15" t="s">
        <v>268</v>
      </c>
      <c r="F3" s="15">
        <v>1</v>
      </c>
      <c r="G3" s="15" t="s">
        <v>271</v>
      </c>
      <c r="I3" s="17" t="s">
        <v>128</v>
      </c>
      <c r="J3" s="17" t="s">
        <v>251</v>
      </c>
      <c r="L3" s="20" t="s">
        <v>283</v>
      </c>
      <c r="M3" s="20" t="s">
        <v>265</v>
      </c>
      <c r="N3" s="20" t="s">
        <v>270</v>
      </c>
    </row>
    <row r="4" spans="1:14" x14ac:dyDescent="0.25">
      <c r="A4" s="14" t="s">
        <v>38</v>
      </c>
      <c r="B4" s="14">
        <v>1</v>
      </c>
      <c r="C4" s="14" t="s">
        <v>289</v>
      </c>
      <c r="E4" s="15" t="s">
        <v>262</v>
      </c>
      <c r="F4" s="15">
        <v>1</v>
      </c>
      <c r="G4" s="15" t="s">
        <v>271</v>
      </c>
      <c r="I4" s="17" t="s">
        <v>68</v>
      </c>
      <c r="J4" s="17" t="s">
        <v>251</v>
      </c>
      <c r="L4" s="20" t="s">
        <v>20</v>
      </c>
      <c r="M4" s="20" t="s">
        <v>265</v>
      </c>
      <c r="N4" s="20" t="s">
        <v>270</v>
      </c>
    </row>
    <row r="5" spans="1:14" x14ac:dyDescent="0.25">
      <c r="A5" s="14" t="s">
        <v>106</v>
      </c>
      <c r="B5" s="14">
        <v>1</v>
      </c>
      <c r="C5" s="14" t="s">
        <v>289</v>
      </c>
      <c r="E5" s="15" t="s">
        <v>109</v>
      </c>
      <c r="F5" s="15">
        <v>1</v>
      </c>
      <c r="G5" s="15" t="s">
        <v>271</v>
      </c>
      <c r="I5" s="17" t="s">
        <v>152</v>
      </c>
      <c r="J5" s="17" t="s">
        <v>251</v>
      </c>
      <c r="L5" s="20" t="s">
        <v>84</v>
      </c>
      <c r="M5" s="20" t="s">
        <v>265</v>
      </c>
      <c r="N5" s="20" t="s">
        <v>270</v>
      </c>
    </row>
    <row r="6" spans="1:14" ht="12.75" customHeight="1" x14ac:dyDescent="0.25">
      <c r="A6" s="14" t="s">
        <v>330</v>
      </c>
      <c r="B6" s="14">
        <v>1</v>
      </c>
      <c r="C6" s="14" t="s">
        <v>289</v>
      </c>
      <c r="E6" s="15" t="s">
        <v>163</v>
      </c>
      <c r="F6" s="15">
        <v>1</v>
      </c>
      <c r="G6" s="15" t="s">
        <v>271</v>
      </c>
      <c r="I6" s="17" t="s">
        <v>280</v>
      </c>
      <c r="J6" s="17" t="s">
        <v>251</v>
      </c>
      <c r="L6" s="21" t="s">
        <v>168</v>
      </c>
      <c r="M6" s="21" t="s">
        <v>266</v>
      </c>
      <c r="N6" s="21" t="s">
        <v>270</v>
      </c>
    </row>
    <row r="7" spans="1:14" x14ac:dyDescent="0.25">
      <c r="A7" s="13" t="s">
        <v>21</v>
      </c>
      <c r="B7" s="13">
        <v>2</v>
      </c>
      <c r="C7" s="13" t="s">
        <v>290</v>
      </c>
      <c r="E7" s="16" t="s">
        <v>128</v>
      </c>
      <c r="F7" s="16">
        <v>2</v>
      </c>
      <c r="G7" s="16" t="s">
        <v>272</v>
      </c>
      <c r="I7" s="18" t="s">
        <v>268</v>
      </c>
      <c r="J7" s="18" t="s">
        <v>259</v>
      </c>
      <c r="L7" s="21" t="s">
        <v>128</v>
      </c>
      <c r="M7" s="21" t="s">
        <v>266</v>
      </c>
      <c r="N7" s="21" t="s">
        <v>270</v>
      </c>
    </row>
    <row r="8" spans="1:14" x14ac:dyDescent="0.25">
      <c r="A8" s="13" t="s">
        <v>20</v>
      </c>
      <c r="B8" s="13">
        <v>2</v>
      </c>
      <c r="C8" s="13" t="s">
        <v>290</v>
      </c>
      <c r="E8" s="16" t="s">
        <v>152</v>
      </c>
      <c r="F8" s="16">
        <v>2</v>
      </c>
      <c r="G8" s="16" t="s">
        <v>272</v>
      </c>
      <c r="I8" s="18" t="s">
        <v>40</v>
      </c>
      <c r="J8" s="18" t="s">
        <v>259</v>
      </c>
      <c r="L8" s="21" t="s">
        <v>4</v>
      </c>
      <c r="M8" s="21" t="s">
        <v>266</v>
      </c>
      <c r="N8" s="21" t="s">
        <v>270</v>
      </c>
    </row>
    <row r="9" spans="1:14" x14ac:dyDescent="0.25">
      <c r="A9" s="13" t="s">
        <v>331</v>
      </c>
      <c r="B9" s="13">
        <v>2</v>
      </c>
      <c r="C9" s="13" t="s">
        <v>290</v>
      </c>
      <c r="E9" s="16" t="s">
        <v>280</v>
      </c>
      <c r="F9" s="16">
        <v>2</v>
      </c>
      <c r="G9" s="16" t="s">
        <v>272</v>
      </c>
      <c r="I9" s="18" t="s">
        <v>9</v>
      </c>
      <c r="J9" s="18" t="s">
        <v>259</v>
      </c>
      <c r="L9" s="21" t="s">
        <v>54</v>
      </c>
      <c r="M9" s="21" t="s">
        <v>266</v>
      </c>
      <c r="N9" s="21" t="s">
        <v>270</v>
      </c>
    </row>
    <row r="10" spans="1:14" x14ac:dyDescent="0.25">
      <c r="A10" s="13" t="s">
        <v>1639</v>
      </c>
      <c r="B10" s="13">
        <v>2</v>
      </c>
      <c r="C10" s="13" t="s">
        <v>290</v>
      </c>
      <c r="E10" s="16" t="s">
        <v>281</v>
      </c>
      <c r="F10" s="16">
        <v>2</v>
      </c>
      <c r="G10" s="16" t="s">
        <v>272</v>
      </c>
      <c r="I10" s="18" t="s">
        <v>165</v>
      </c>
      <c r="J10" s="18" t="s">
        <v>259</v>
      </c>
      <c r="L10" s="20" t="s">
        <v>12</v>
      </c>
      <c r="M10" s="20" t="s">
        <v>267</v>
      </c>
      <c r="N10" s="20" t="s">
        <v>270</v>
      </c>
    </row>
    <row r="11" spans="1:14" x14ac:dyDescent="0.25">
      <c r="A11" s="14" t="s">
        <v>332</v>
      </c>
      <c r="B11" s="14">
        <v>3</v>
      </c>
      <c r="C11" s="14" t="s">
        <v>291</v>
      </c>
      <c r="E11" s="15" t="s">
        <v>84</v>
      </c>
      <c r="F11" s="15">
        <v>3</v>
      </c>
      <c r="G11" s="15" t="s">
        <v>273</v>
      </c>
      <c r="I11" s="18" t="s">
        <v>36</v>
      </c>
      <c r="J11" s="18" t="s">
        <v>259</v>
      </c>
      <c r="L11" s="20" t="s">
        <v>195</v>
      </c>
      <c r="M11" s="20" t="s">
        <v>267</v>
      </c>
      <c r="N11" s="20" t="s">
        <v>270</v>
      </c>
    </row>
    <row r="12" spans="1:14" x14ac:dyDescent="0.25">
      <c r="A12" s="14" t="s">
        <v>285</v>
      </c>
      <c r="B12" s="14">
        <v>3</v>
      </c>
      <c r="C12" s="14" t="s">
        <v>291</v>
      </c>
      <c r="E12" s="15" t="s">
        <v>88</v>
      </c>
      <c r="F12" s="15">
        <v>3</v>
      </c>
      <c r="G12" s="15" t="s">
        <v>273</v>
      </c>
      <c r="I12" s="18" t="s">
        <v>20</v>
      </c>
      <c r="J12" s="18" t="s">
        <v>259</v>
      </c>
      <c r="L12" s="20" t="s">
        <v>32</v>
      </c>
      <c r="M12" s="20" t="s">
        <v>267</v>
      </c>
      <c r="N12" s="20" t="s">
        <v>270</v>
      </c>
    </row>
    <row r="13" spans="1:14" x14ac:dyDescent="0.25">
      <c r="A13" s="14" t="s">
        <v>333</v>
      </c>
      <c r="B13" s="14">
        <v>3</v>
      </c>
      <c r="C13" s="14" t="s">
        <v>291</v>
      </c>
      <c r="E13" s="15" t="s">
        <v>282</v>
      </c>
      <c r="F13" s="15">
        <v>3</v>
      </c>
      <c r="G13" s="15" t="s">
        <v>273</v>
      </c>
      <c r="I13" s="18" t="s">
        <v>125</v>
      </c>
      <c r="J13" s="18" t="s">
        <v>259</v>
      </c>
      <c r="L13" s="20" t="s">
        <v>28</v>
      </c>
      <c r="M13" s="20" t="s">
        <v>267</v>
      </c>
      <c r="N13" s="20" t="s">
        <v>270</v>
      </c>
    </row>
    <row r="14" spans="1:14" x14ac:dyDescent="0.25">
      <c r="A14" s="14" t="s">
        <v>334</v>
      </c>
      <c r="B14" s="14">
        <v>3</v>
      </c>
      <c r="C14" s="14" t="s">
        <v>291</v>
      </c>
      <c r="E14" s="15" t="s">
        <v>182</v>
      </c>
      <c r="F14" s="15">
        <v>3</v>
      </c>
      <c r="G14" s="15" t="s">
        <v>273</v>
      </c>
      <c r="I14" s="18" t="s">
        <v>22</v>
      </c>
      <c r="J14" s="18" t="s">
        <v>259</v>
      </c>
    </row>
    <row r="15" spans="1:14" x14ac:dyDescent="0.25">
      <c r="A15" s="13" t="s">
        <v>23</v>
      </c>
      <c r="B15" s="13">
        <v>4</v>
      </c>
      <c r="C15" s="13" t="s">
        <v>292</v>
      </c>
      <c r="E15" s="16" t="s">
        <v>283</v>
      </c>
      <c r="F15" s="16">
        <v>4</v>
      </c>
      <c r="G15" s="16" t="s">
        <v>274</v>
      </c>
      <c r="I15" s="17" t="s">
        <v>195</v>
      </c>
      <c r="J15" s="17" t="s">
        <v>260</v>
      </c>
    </row>
    <row r="16" spans="1:14" x14ac:dyDescent="0.25">
      <c r="A16" s="13" t="s">
        <v>335</v>
      </c>
      <c r="B16" s="13">
        <v>4</v>
      </c>
      <c r="C16" s="13" t="s">
        <v>292</v>
      </c>
      <c r="E16" s="16" t="s">
        <v>145</v>
      </c>
      <c r="F16" s="16">
        <v>4</v>
      </c>
      <c r="G16" s="16" t="s">
        <v>274</v>
      </c>
      <c r="I16" s="17" t="s">
        <v>32</v>
      </c>
      <c r="J16" s="17" t="s">
        <v>260</v>
      </c>
    </row>
    <row r="17" spans="1:10" x14ac:dyDescent="0.25">
      <c r="A17" s="13" t="s">
        <v>336</v>
      </c>
      <c r="B17" s="13">
        <v>4</v>
      </c>
      <c r="C17" s="13" t="s">
        <v>292</v>
      </c>
      <c r="E17" s="16" t="s">
        <v>188</v>
      </c>
      <c r="F17" s="16">
        <v>4</v>
      </c>
      <c r="G17" s="16" t="s">
        <v>274</v>
      </c>
      <c r="I17" s="17" t="s">
        <v>172</v>
      </c>
      <c r="J17" s="17" t="s">
        <v>260</v>
      </c>
    </row>
    <row r="18" spans="1:10" x14ac:dyDescent="0.25">
      <c r="A18" s="14" t="s">
        <v>337</v>
      </c>
      <c r="B18" s="14">
        <v>5</v>
      </c>
      <c r="C18" s="14" t="s">
        <v>251</v>
      </c>
      <c r="E18" s="16" t="s">
        <v>71</v>
      </c>
      <c r="F18" s="16">
        <v>4</v>
      </c>
      <c r="G18" s="16" t="s">
        <v>274</v>
      </c>
      <c r="I18" s="17" t="s">
        <v>33</v>
      </c>
      <c r="J18" s="17" t="s">
        <v>260</v>
      </c>
    </row>
    <row r="19" spans="1:10" x14ac:dyDescent="0.25">
      <c r="A19" s="14" t="s">
        <v>287</v>
      </c>
      <c r="B19" s="14">
        <v>5</v>
      </c>
      <c r="C19" s="14" t="s">
        <v>251</v>
      </c>
      <c r="E19" s="15" t="s">
        <v>68</v>
      </c>
      <c r="F19" s="15">
        <v>5</v>
      </c>
      <c r="G19" s="15" t="s">
        <v>275</v>
      </c>
      <c r="I19" s="17" t="s">
        <v>283</v>
      </c>
      <c r="J19" s="17" t="s">
        <v>260</v>
      </c>
    </row>
    <row r="20" spans="1:10" x14ac:dyDescent="0.25">
      <c r="A20" s="14" t="s">
        <v>128</v>
      </c>
      <c r="B20" s="14">
        <v>5</v>
      </c>
      <c r="C20" s="14" t="s">
        <v>251</v>
      </c>
      <c r="E20" s="15" t="s">
        <v>103</v>
      </c>
      <c r="F20" s="15">
        <v>5</v>
      </c>
      <c r="G20" s="15" t="s">
        <v>275</v>
      </c>
      <c r="I20" s="17" t="s">
        <v>24</v>
      </c>
      <c r="J20" s="17" t="s">
        <v>260</v>
      </c>
    </row>
    <row r="21" spans="1:10" x14ac:dyDescent="0.25">
      <c r="A21" s="14" t="s">
        <v>338</v>
      </c>
      <c r="B21" s="14">
        <v>5</v>
      </c>
      <c r="C21" s="14" t="s">
        <v>251</v>
      </c>
      <c r="E21" s="15" t="s">
        <v>155</v>
      </c>
      <c r="F21" s="15">
        <v>5</v>
      </c>
      <c r="G21" s="15" t="s">
        <v>275</v>
      </c>
      <c r="I21" s="17" t="s">
        <v>145</v>
      </c>
      <c r="J21" s="17" t="s">
        <v>260</v>
      </c>
    </row>
    <row r="22" spans="1:10" x14ac:dyDescent="0.25">
      <c r="A22" s="13" t="s">
        <v>5</v>
      </c>
      <c r="B22" s="13">
        <v>6</v>
      </c>
      <c r="C22" s="13" t="s">
        <v>293</v>
      </c>
      <c r="E22" s="15" t="s">
        <v>122</v>
      </c>
      <c r="F22" s="15">
        <v>5</v>
      </c>
      <c r="G22" s="15" t="s">
        <v>275</v>
      </c>
      <c r="I22" s="17" t="s">
        <v>25</v>
      </c>
      <c r="J22" s="17" t="s">
        <v>260</v>
      </c>
    </row>
    <row r="23" spans="1:10" x14ac:dyDescent="0.25">
      <c r="A23" s="13" t="s">
        <v>339</v>
      </c>
      <c r="B23" s="13">
        <v>6</v>
      </c>
      <c r="C23" s="13" t="s">
        <v>293</v>
      </c>
      <c r="E23" s="16" t="s">
        <v>261</v>
      </c>
      <c r="F23" s="16">
        <v>6</v>
      </c>
      <c r="G23" s="16" t="s">
        <v>276</v>
      </c>
      <c r="I23" s="18" t="s">
        <v>97</v>
      </c>
      <c r="J23" s="18" t="s">
        <v>253</v>
      </c>
    </row>
    <row r="24" spans="1:10" x14ac:dyDescent="0.25">
      <c r="A24" s="13" t="s">
        <v>340</v>
      </c>
      <c r="B24" s="13">
        <v>6</v>
      </c>
      <c r="C24" s="13" t="s">
        <v>293</v>
      </c>
      <c r="E24" s="16" t="s">
        <v>125</v>
      </c>
      <c r="F24" s="16">
        <v>6</v>
      </c>
      <c r="G24" s="16" t="s">
        <v>276</v>
      </c>
      <c r="I24" s="18" t="s">
        <v>16</v>
      </c>
      <c r="J24" s="18" t="s">
        <v>253</v>
      </c>
    </row>
    <row r="25" spans="1:10" x14ac:dyDescent="0.25">
      <c r="A25" s="14" t="s">
        <v>341</v>
      </c>
      <c r="B25" s="14">
        <v>7</v>
      </c>
      <c r="C25" s="14" t="s">
        <v>294</v>
      </c>
      <c r="E25" s="16" t="s">
        <v>63</v>
      </c>
      <c r="F25" s="16">
        <v>6</v>
      </c>
      <c r="G25" s="16" t="s">
        <v>276</v>
      </c>
      <c r="I25" s="18" t="s">
        <v>29</v>
      </c>
      <c r="J25" s="18" t="s">
        <v>253</v>
      </c>
    </row>
    <row r="26" spans="1:10" x14ac:dyDescent="0.25">
      <c r="A26" s="14" t="s">
        <v>261</v>
      </c>
      <c r="B26" s="14">
        <v>7</v>
      </c>
      <c r="C26" s="14" t="s">
        <v>294</v>
      </c>
      <c r="E26" s="16" t="s">
        <v>69</v>
      </c>
      <c r="F26" s="16">
        <v>6</v>
      </c>
      <c r="G26" s="16" t="s">
        <v>276</v>
      </c>
      <c r="I26" s="18" t="s">
        <v>140</v>
      </c>
      <c r="J26" s="18" t="s">
        <v>253</v>
      </c>
    </row>
    <row r="27" spans="1:10" x14ac:dyDescent="0.25">
      <c r="A27" s="14" t="s">
        <v>342</v>
      </c>
      <c r="B27" s="14">
        <v>7</v>
      </c>
      <c r="C27" s="14" t="s">
        <v>294</v>
      </c>
      <c r="E27" s="15" t="s">
        <v>136</v>
      </c>
      <c r="F27" s="15">
        <v>7</v>
      </c>
      <c r="G27" s="15" t="s">
        <v>277</v>
      </c>
    </row>
    <row r="28" spans="1:10" x14ac:dyDescent="0.25">
      <c r="A28" s="14" t="s">
        <v>343</v>
      </c>
      <c r="B28" s="14">
        <v>7</v>
      </c>
      <c r="C28" s="14" t="s">
        <v>294</v>
      </c>
      <c r="E28" s="15" t="s">
        <v>172</v>
      </c>
      <c r="F28" s="15">
        <v>7</v>
      </c>
      <c r="G28" s="15" t="s">
        <v>277</v>
      </c>
    </row>
    <row r="29" spans="1:10" x14ac:dyDescent="0.25">
      <c r="A29" s="13" t="s">
        <v>15</v>
      </c>
      <c r="B29" s="13">
        <v>8</v>
      </c>
      <c r="C29" s="13" t="s">
        <v>295</v>
      </c>
      <c r="E29" s="15" t="s">
        <v>284</v>
      </c>
      <c r="F29" s="15">
        <v>7</v>
      </c>
      <c r="G29" s="15" t="s">
        <v>277</v>
      </c>
    </row>
    <row r="30" spans="1:10" x14ac:dyDescent="0.25">
      <c r="A30" s="13" t="s">
        <v>344</v>
      </c>
      <c r="B30" s="13">
        <v>8</v>
      </c>
      <c r="C30" s="13" t="s">
        <v>295</v>
      </c>
      <c r="E30" s="15" t="s">
        <v>87</v>
      </c>
      <c r="F30" s="15">
        <v>7</v>
      </c>
      <c r="G30" s="15" t="s">
        <v>277</v>
      </c>
    </row>
    <row r="31" spans="1:10" x14ac:dyDescent="0.25">
      <c r="A31" s="13" t="s">
        <v>345</v>
      </c>
      <c r="B31" s="13">
        <v>8</v>
      </c>
      <c r="C31" s="13" t="s">
        <v>295</v>
      </c>
      <c r="E31" s="16" t="s">
        <v>195</v>
      </c>
      <c r="F31" s="16">
        <v>8</v>
      </c>
      <c r="G31" s="16" t="s">
        <v>278</v>
      </c>
    </row>
    <row r="32" spans="1:10" x14ac:dyDescent="0.25">
      <c r="A32" s="14" t="s">
        <v>94</v>
      </c>
      <c r="B32" s="14">
        <v>9</v>
      </c>
      <c r="C32" s="14" t="s">
        <v>296</v>
      </c>
      <c r="E32" s="16" t="s">
        <v>140</v>
      </c>
      <c r="F32" s="16">
        <v>8</v>
      </c>
      <c r="G32" s="16" t="s">
        <v>278</v>
      </c>
    </row>
    <row r="33" spans="1:7" x14ac:dyDescent="0.25">
      <c r="A33" s="14" t="s">
        <v>263</v>
      </c>
      <c r="B33" s="14">
        <v>9</v>
      </c>
      <c r="C33" s="14" t="s">
        <v>296</v>
      </c>
      <c r="E33" s="16" t="s">
        <v>147</v>
      </c>
      <c r="F33" s="16">
        <v>8</v>
      </c>
      <c r="G33" s="16" t="s">
        <v>278</v>
      </c>
    </row>
    <row r="34" spans="1:7" x14ac:dyDescent="0.25">
      <c r="A34" s="14" t="s">
        <v>346</v>
      </c>
      <c r="B34" s="14">
        <v>9</v>
      </c>
      <c r="C34" s="14" t="s">
        <v>296</v>
      </c>
      <c r="E34" s="16" t="s">
        <v>98</v>
      </c>
      <c r="F34" s="16">
        <v>8</v>
      </c>
      <c r="G34" s="16" t="s">
        <v>278</v>
      </c>
    </row>
    <row r="35" spans="1:7" x14ac:dyDescent="0.25">
      <c r="A35" s="14" t="s">
        <v>347</v>
      </c>
      <c r="B35" s="14">
        <v>9</v>
      </c>
      <c r="C35" s="14" t="s">
        <v>296</v>
      </c>
      <c r="E35" s="15" t="s">
        <v>54</v>
      </c>
      <c r="F35" s="15">
        <v>9</v>
      </c>
      <c r="G35" s="15" t="s">
        <v>234</v>
      </c>
    </row>
    <row r="36" spans="1:7" x14ac:dyDescent="0.25">
      <c r="A36" s="13" t="s">
        <v>349</v>
      </c>
      <c r="B36" s="13">
        <v>10</v>
      </c>
      <c r="C36" s="13" t="s">
        <v>297</v>
      </c>
      <c r="E36" s="15" t="s">
        <v>285</v>
      </c>
      <c r="F36" s="15">
        <v>9</v>
      </c>
      <c r="G36" s="15" t="s">
        <v>234</v>
      </c>
    </row>
    <row r="37" spans="1:7" x14ac:dyDescent="0.25">
      <c r="A37" s="13" t="s">
        <v>350</v>
      </c>
      <c r="B37" s="13">
        <v>10</v>
      </c>
      <c r="C37" s="13" t="s">
        <v>297</v>
      </c>
      <c r="E37" s="15" t="s">
        <v>106</v>
      </c>
      <c r="F37" s="15">
        <v>9</v>
      </c>
      <c r="G37" s="15" t="s">
        <v>234</v>
      </c>
    </row>
    <row r="38" spans="1:7" x14ac:dyDescent="0.25">
      <c r="A38" s="13" t="s">
        <v>13</v>
      </c>
      <c r="B38" s="13">
        <v>10</v>
      </c>
      <c r="C38" s="13" t="s">
        <v>297</v>
      </c>
      <c r="E38" s="15" t="s">
        <v>286</v>
      </c>
      <c r="F38" s="15">
        <v>9</v>
      </c>
      <c r="G38" s="15" t="s">
        <v>234</v>
      </c>
    </row>
    <row r="39" spans="1:7" x14ac:dyDescent="0.25">
      <c r="A39" s="13" t="s">
        <v>348</v>
      </c>
      <c r="B39" s="13">
        <v>10</v>
      </c>
      <c r="C39" s="13" t="s">
        <v>297</v>
      </c>
      <c r="E39" s="16" t="s">
        <v>168</v>
      </c>
      <c r="F39" s="16">
        <v>10</v>
      </c>
      <c r="G39" s="16" t="s">
        <v>221</v>
      </c>
    </row>
    <row r="40" spans="1:7" x14ac:dyDescent="0.25">
      <c r="A40" s="13" t="s">
        <v>74</v>
      </c>
      <c r="B40" s="13">
        <v>10</v>
      </c>
      <c r="C40" s="13" t="s">
        <v>297</v>
      </c>
      <c r="E40" s="16" t="s">
        <v>165</v>
      </c>
      <c r="F40" s="16">
        <v>10</v>
      </c>
      <c r="G40" s="16" t="s">
        <v>221</v>
      </c>
    </row>
    <row r="41" spans="1:7" x14ac:dyDescent="0.25">
      <c r="A41" s="14" t="s">
        <v>80</v>
      </c>
      <c r="B41" s="14">
        <v>11</v>
      </c>
      <c r="C41" s="14" t="s">
        <v>298</v>
      </c>
      <c r="E41" s="16" t="s">
        <v>121</v>
      </c>
      <c r="F41" s="16">
        <v>10</v>
      </c>
      <c r="G41" s="16" t="s">
        <v>221</v>
      </c>
    </row>
    <row r="42" spans="1:7" x14ac:dyDescent="0.25">
      <c r="A42" s="14" t="s">
        <v>14</v>
      </c>
      <c r="B42" s="14">
        <v>11</v>
      </c>
      <c r="C42" s="14" t="s">
        <v>298</v>
      </c>
      <c r="E42" s="16" t="s">
        <v>287</v>
      </c>
      <c r="F42" s="16">
        <v>10</v>
      </c>
      <c r="G42" s="16" t="s">
        <v>221</v>
      </c>
    </row>
    <row r="43" spans="1:7" x14ac:dyDescent="0.25">
      <c r="A43" s="14" t="s">
        <v>351</v>
      </c>
      <c r="B43" s="14">
        <v>11</v>
      </c>
      <c r="C43" s="14" t="s">
        <v>298</v>
      </c>
      <c r="E43" s="15" t="s">
        <v>263</v>
      </c>
      <c r="F43" s="15">
        <v>11</v>
      </c>
      <c r="G43" s="15" t="s">
        <v>240</v>
      </c>
    </row>
    <row r="44" spans="1:7" x14ac:dyDescent="0.25">
      <c r="A44" s="13" t="s">
        <v>353</v>
      </c>
      <c r="B44" s="13">
        <v>12</v>
      </c>
      <c r="C44" s="13" t="s">
        <v>299</v>
      </c>
      <c r="E44" s="15" t="s">
        <v>175</v>
      </c>
      <c r="F44" s="15">
        <v>11</v>
      </c>
      <c r="G44" s="15" t="s">
        <v>240</v>
      </c>
    </row>
    <row r="45" spans="1:7" x14ac:dyDescent="0.25">
      <c r="A45" s="13" t="s">
        <v>19</v>
      </c>
      <c r="B45" s="13">
        <v>12</v>
      </c>
      <c r="C45" s="13" t="s">
        <v>299</v>
      </c>
      <c r="E45" s="15" t="s">
        <v>83</v>
      </c>
      <c r="F45" s="15">
        <v>11</v>
      </c>
      <c r="G45" s="15" t="s">
        <v>240</v>
      </c>
    </row>
    <row r="46" spans="1:7" x14ac:dyDescent="0.25">
      <c r="A46" s="13" t="s">
        <v>352</v>
      </c>
      <c r="B46" s="13">
        <v>12</v>
      </c>
      <c r="C46" s="13" t="s">
        <v>299</v>
      </c>
      <c r="E46" s="15" t="s">
        <v>132</v>
      </c>
      <c r="F46" s="15">
        <v>11</v>
      </c>
      <c r="G46" s="15" t="s">
        <v>240</v>
      </c>
    </row>
    <row r="47" spans="1:7" x14ac:dyDescent="0.25">
      <c r="A47" s="13" t="s">
        <v>354</v>
      </c>
      <c r="B47" s="13">
        <v>12</v>
      </c>
      <c r="C47" s="13" t="s">
        <v>299</v>
      </c>
      <c r="E47" s="16" t="s">
        <v>97</v>
      </c>
      <c r="F47" s="16">
        <v>12</v>
      </c>
      <c r="G47" s="16" t="s">
        <v>279</v>
      </c>
    </row>
    <row r="48" spans="1:7" x14ac:dyDescent="0.25">
      <c r="A48" s="14" t="s">
        <v>25</v>
      </c>
      <c r="B48" s="14">
        <v>13</v>
      </c>
      <c r="C48" s="14" t="s">
        <v>300</v>
      </c>
      <c r="E48" s="16" t="s">
        <v>198</v>
      </c>
      <c r="F48" s="16">
        <v>12</v>
      </c>
      <c r="G48" s="16" t="s">
        <v>279</v>
      </c>
    </row>
    <row r="49" spans="1:7" x14ac:dyDescent="0.25">
      <c r="A49" s="14" t="s">
        <v>355</v>
      </c>
      <c r="B49" s="14">
        <v>13</v>
      </c>
      <c r="C49" s="14" t="s">
        <v>300</v>
      </c>
      <c r="E49" s="16" t="s">
        <v>288</v>
      </c>
      <c r="F49" s="16">
        <v>12</v>
      </c>
      <c r="G49" s="16" t="s">
        <v>279</v>
      </c>
    </row>
    <row r="50" spans="1:7" x14ac:dyDescent="0.25">
      <c r="A50" s="14" t="s">
        <v>356</v>
      </c>
      <c r="B50" s="14">
        <v>13</v>
      </c>
      <c r="C50" s="14" t="s">
        <v>300</v>
      </c>
      <c r="E50" s="16" t="s">
        <v>199</v>
      </c>
      <c r="F50" s="16">
        <v>12</v>
      </c>
      <c r="G50" s="16" t="s">
        <v>279</v>
      </c>
    </row>
    <row r="51" spans="1:7" x14ac:dyDescent="0.25">
      <c r="A51" s="13" t="s">
        <v>357</v>
      </c>
      <c r="B51" s="13">
        <v>14</v>
      </c>
      <c r="C51" s="13" t="s">
        <v>301</v>
      </c>
    </row>
    <row r="52" spans="1:7" x14ac:dyDescent="0.25">
      <c r="A52" s="13" t="s">
        <v>358</v>
      </c>
      <c r="B52" s="13">
        <v>14</v>
      </c>
      <c r="C52" s="13" t="s">
        <v>301</v>
      </c>
    </row>
    <row r="53" spans="1:7" x14ac:dyDescent="0.25">
      <c r="A53" s="13" t="s">
        <v>359</v>
      </c>
      <c r="B53" s="13">
        <v>14</v>
      </c>
      <c r="C53" s="13" t="s">
        <v>301</v>
      </c>
    </row>
    <row r="54" spans="1:7" x14ac:dyDescent="0.25">
      <c r="A54" s="14" t="s">
        <v>198</v>
      </c>
      <c r="B54" s="14">
        <v>15</v>
      </c>
      <c r="C54" s="14" t="s">
        <v>302</v>
      </c>
    </row>
    <row r="55" spans="1:7" x14ac:dyDescent="0.25">
      <c r="A55" s="14" t="s">
        <v>360</v>
      </c>
      <c r="B55" s="14">
        <v>15</v>
      </c>
      <c r="C55" s="14" t="s">
        <v>302</v>
      </c>
    </row>
    <row r="56" spans="1:7" x14ac:dyDescent="0.25">
      <c r="A56" s="14" t="s">
        <v>1640</v>
      </c>
      <c r="B56" s="14">
        <v>15</v>
      </c>
      <c r="C56" s="14" t="s">
        <v>302</v>
      </c>
    </row>
    <row r="57" spans="1:7" x14ac:dyDescent="0.25">
      <c r="A57" s="13" t="s">
        <v>362</v>
      </c>
      <c r="B57" s="13">
        <v>16</v>
      </c>
      <c r="C57" s="13" t="s">
        <v>303</v>
      </c>
    </row>
    <row r="58" spans="1:7" x14ac:dyDescent="0.25">
      <c r="A58" s="13" t="s">
        <v>363</v>
      </c>
      <c r="B58" s="13">
        <v>16</v>
      </c>
      <c r="C58" s="13" t="s">
        <v>303</v>
      </c>
    </row>
    <row r="59" spans="1:7" x14ac:dyDescent="0.25">
      <c r="A59" s="13" t="s">
        <v>364</v>
      </c>
      <c r="B59" s="13">
        <v>16</v>
      </c>
      <c r="C59" s="13" t="s">
        <v>303</v>
      </c>
    </row>
    <row r="60" spans="1:7" x14ac:dyDescent="0.25">
      <c r="A60" s="14" t="s">
        <v>22</v>
      </c>
      <c r="B60" s="14">
        <v>17</v>
      </c>
      <c r="C60" s="14" t="s">
        <v>304</v>
      </c>
    </row>
    <row r="61" spans="1:7" x14ac:dyDescent="0.25">
      <c r="A61" s="14" t="s">
        <v>365</v>
      </c>
      <c r="B61" s="14">
        <v>17</v>
      </c>
      <c r="C61" s="14" t="s">
        <v>304</v>
      </c>
    </row>
    <row r="62" spans="1:7" x14ac:dyDescent="0.25">
      <c r="A62" s="14" t="s">
        <v>366</v>
      </c>
      <c r="B62" s="14">
        <v>17</v>
      </c>
      <c r="C62" s="14" t="s">
        <v>304</v>
      </c>
    </row>
    <row r="63" spans="1:7" x14ac:dyDescent="0.25">
      <c r="A63" s="13" t="s">
        <v>37</v>
      </c>
      <c r="B63" s="13">
        <v>18</v>
      </c>
      <c r="C63" s="13" t="s">
        <v>305</v>
      </c>
    </row>
    <row r="64" spans="1:7" x14ac:dyDescent="0.25">
      <c r="A64" s="13" t="s">
        <v>367</v>
      </c>
      <c r="B64" s="13">
        <v>18</v>
      </c>
      <c r="C64" s="13" t="s">
        <v>305</v>
      </c>
    </row>
    <row r="65" spans="1:3" x14ac:dyDescent="0.25">
      <c r="A65" s="13" t="s">
        <v>368</v>
      </c>
      <c r="B65" s="13">
        <v>18</v>
      </c>
      <c r="C65" s="13" t="s">
        <v>305</v>
      </c>
    </row>
    <row r="66" spans="1:3" x14ac:dyDescent="0.25">
      <c r="A66" s="14" t="s">
        <v>369</v>
      </c>
      <c r="B66" s="14">
        <v>19</v>
      </c>
      <c r="C66" s="14" t="s">
        <v>275</v>
      </c>
    </row>
    <row r="67" spans="1:3" x14ac:dyDescent="0.25">
      <c r="A67" s="14" t="s">
        <v>370</v>
      </c>
      <c r="B67" s="14">
        <v>19</v>
      </c>
      <c r="C67" s="14" t="s">
        <v>275</v>
      </c>
    </row>
    <row r="68" spans="1:3" x14ac:dyDescent="0.25">
      <c r="A68" s="14" t="s">
        <v>371</v>
      </c>
      <c r="B68" s="14">
        <v>19</v>
      </c>
      <c r="C68" s="14" t="s">
        <v>275</v>
      </c>
    </row>
    <row r="69" spans="1:3" x14ac:dyDescent="0.25">
      <c r="A69" s="13" t="s">
        <v>4</v>
      </c>
      <c r="B69" s="13">
        <v>20</v>
      </c>
      <c r="C69" s="13" t="s">
        <v>306</v>
      </c>
    </row>
    <row r="70" spans="1:3" x14ac:dyDescent="0.25">
      <c r="A70" s="13" t="s">
        <v>27</v>
      </c>
      <c r="B70" s="13">
        <v>20</v>
      </c>
      <c r="C70" s="13" t="s">
        <v>306</v>
      </c>
    </row>
    <row r="71" spans="1:3" x14ac:dyDescent="0.25">
      <c r="A71" s="13" t="s">
        <v>372</v>
      </c>
      <c r="B71" s="13">
        <v>20</v>
      </c>
      <c r="C71" s="13" t="s">
        <v>306</v>
      </c>
    </row>
    <row r="72" spans="1:3" x14ac:dyDescent="0.25">
      <c r="A72" s="13" t="s">
        <v>373</v>
      </c>
      <c r="B72" s="13">
        <v>20</v>
      </c>
      <c r="C72" s="13" t="s">
        <v>306</v>
      </c>
    </row>
    <row r="73" spans="1:3" x14ac:dyDescent="0.25">
      <c r="A73" s="13" t="s">
        <v>165</v>
      </c>
      <c r="B73" s="13">
        <v>20</v>
      </c>
      <c r="C73" s="13" t="s">
        <v>306</v>
      </c>
    </row>
    <row r="74" spans="1:3" x14ac:dyDescent="0.25">
      <c r="A74" s="14" t="s">
        <v>12</v>
      </c>
      <c r="B74" s="14">
        <v>21</v>
      </c>
      <c r="C74" s="14" t="s">
        <v>307</v>
      </c>
    </row>
    <row r="75" spans="1:3" x14ac:dyDescent="0.25">
      <c r="A75" s="14" t="s">
        <v>168</v>
      </c>
      <c r="B75" s="14">
        <v>21</v>
      </c>
      <c r="C75" s="14" t="s">
        <v>307</v>
      </c>
    </row>
    <row r="76" spans="1:3" x14ac:dyDescent="0.25">
      <c r="A76" s="14" t="s">
        <v>375</v>
      </c>
      <c r="B76" s="14">
        <v>21</v>
      </c>
      <c r="C76" s="14" t="s">
        <v>307</v>
      </c>
    </row>
    <row r="77" spans="1:3" x14ac:dyDescent="0.25">
      <c r="A77" s="14" t="s">
        <v>374</v>
      </c>
      <c r="B77" s="14">
        <v>21</v>
      </c>
      <c r="C77" s="14" t="s">
        <v>307</v>
      </c>
    </row>
    <row r="78" spans="1:3" x14ac:dyDescent="0.25">
      <c r="A78" s="13" t="s">
        <v>115</v>
      </c>
      <c r="B78" s="13">
        <v>22</v>
      </c>
      <c r="C78" s="13" t="s">
        <v>308</v>
      </c>
    </row>
    <row r="79" spans="1:3" x14ac:dyDescent="0.25">
      <c r="A79" s="13" t="s">
        <v>376</v>
      </c>
      <c r="B79" s="13">
        <v>22</v>
      </c>
      <c r="C79" s="13" t="s">
        <v>308</v>
      </c>
    </row>
    <row r="80" spans="1:3" x14ac:dyDescent="0.25">
      <c r="A80" s="13" t="s">
        <v>377</v>
      </c>
      <c r="B80" s="13">
        <v>22</v>
      </c>
      <c r="C80" s="13" t="s">
        <v>308</v>
      </c>
    </row>
    <row r="81" spans="1:3" x14ac:dyDescent="0.25">
      <c r="A81" s="14" t="s">
        <v>280</v>
      </c>
      <c r="B81" s="14">
        <v>23</v>
      </c>
      <c r="C81" s="14" t="s">
        <v>309</v>
      </c>
    </row>
    <row r="82" spans="1:3" x14ac:dyDescent="0.25">
      <c r="A82" s="14" t="s">
        <v>378</v>
      </c>
      <c r="B82" s="14">
        <v>23</v>
      </c>
      <c r="C82" s="14" t="s">
        <v>309</v>
      </c>
    </row>
    <row r="83" spans="1:3" x14ac:dyDescent="0.25">
      <c r="A83" s="14" t="s">
        <v>379</v>
      </c>
      <c r="B83" s="14">
        <v>23</v>
      </c>
      <c r="C83" s="14" t="s">
        <v>309</v>
      </c>
    </row>
    <row r="84" spans="1:3" x14ac:dyDescent="0.25">
      <c r="A84" s="13" t="s">
        <v>380</v>
      </c>
      <c r="B84" s="13">
        <v>24</v>
      </c>
      <c r="C84" s="13" t="s">
        <v>310</v>
      </c>
    </row>
    <row r="85" spans="1:3" x14ac:dyDescent="0.25">
      <c r="A85" s="13" t="s">
        <v>262</v>
      </c>
      <c r="B85" s="13">
        <v>24</v>
      </c>
      <c r="C85" s="13" t="s">
        <v>310</v>
      </c>
    </row>
    <row r="86" spans="1:3" x14ac:dyDescent="0.25">
      <c r="A86" s="13" t="s">
        <v>382</v>
      </c>
      <c r="B86" s="13">
        <v>24</v>
      </c>
      <c r="C86" s="13" t="s">
        <v>310</v>
      </c>
    </row>
    <row r="87" spans="1:3" x14ac:dyDescent="0.25">
      <c r="A87" s="13" t="s">
        <v>381</v>
      </c>
      <c r="B87" s="13">
        <v>24</v>
      </c>
      <c r="C87" s="13" t="s">
        <v>310</v>
      </c>
    </row>
    <row r="88" spans="1:3" x14ac:dyDescent="0.25">
      <c r="A88" s="13" t="s">
        <v>383</v>
      </c>
      <c r="B88" s="13">
        <v>24</v>
      </c>
      <c r="C88" s="13" t="s">
        <v>310</v>
      </c>
    </row>
    <row r="89" spans="1:3" x14ac:dyDescent="0.25">
      <c r="A89" s="14" t="s">
        <v>41</v>
      </c>
      <c r="B89" s="14">
        <v>25</v>
      </c>
      <c r="C89" s="14" t="s">
        <v>311</v>
      </c>
    </row>
    <row r="90" spans="1:3" x14ac:dyDescent="0.25">
      <c r="A90" s="14" t="s">
        <v>1582</v>
      </c>
      <c r="B90" s="14">
        <v>25</v>
      </c>
      <c r="C90" s="14" t="s">
        <v>311</v>
      </c>
    </row>
    <row r="91" spans="1:3" x14ac:dyDescent="0.25">
      <c r="A91" s="14" t="s">
        <v>384</v>
      </c>
      <c r="B91" s="14">
        <v>25</v>
      </c>
      <c r="C91" s="14" t="s">
        <v>311</v>
      </c>
    </row>
    <row r="92" spans="1:3" x14ac:dyDescent="0.25">
      <c r="A92" s="13" t="s">
        <v>44</v>
      </c>
      <c r="B92" s="13">
        <v>26</v>
      </c>
      <c r="C92" s="13" t="s">
        <v>312</v>
      </c>
    </row>
    <row r="93" spans="1:3" x14ac:dyDescent="0.25">
      <c r="A93" s="13" t="s">
        <v>26</v>
      </c>
      <c r="B93" s="13">
        <v>26</v>
      </c>
      <c r="C93" s="13" t="s">
        <v>312</v>
      </c>
    </row>
    <row r="94" spans="1:3" x14ac:dyDescent="0.25">
      <c r="A94" s="13" t="s">
        <v>385</v>
      </c>
      <c r="B94" s="13">
        <v>26</v>
      </c>
      <c r="C94" s="13" t="s">
        <v>312</v>
      </c>
    </row>
    <row r="95" spans="1:3" x14ac:dyDescent="0.25">
      <c r="A95" s="14" t="s">
        <v>387</v>
      </c>
      <c r="B95" s="14">
        <v>27</v>
      </c>
      <c r="C95" s="14" t="s">
        <v>313</v>
      </c>
    </row>
    <row r="96" spans="1:3" x14ac:dyDescent="0.25">
      <c r="A96" s="14" t="s">
        <v>48</v>
      </c>
      <c r="B96" s="14">
        <v>27</v>
      </c>
      <c r="C96" s="14" t="s">
        <v>313</v>
      </c>
    </row>
    <row r="97" spans="1:3" x14ac:dyDescent="0.25">
      <c r="A97" s="14" t="s">
        <v>386</v>
      </c>
      <c r="B97" s="14">
        <v>27</v>
      </c>
      <c r="C97" s="14" t="s">
        <v>313</v>
      </c>
    </row>
    <row r="98" spans="1:3" x14ac:dyDescent="0.25">
      <c r="A98" s="14" t="s">
        <v>388</v>
      </c>
      <c r="B98" s="14">
        <v>27</v>
      </c>
      <c r="C98" s="14" t="s">
        <v>313</v>
      </c>
    </row>
    <row r="99" spans="1:3" x14ac:dyDescent="0.25">
      <c r="A99" s="13" t="s">
        <v>45</v>
      </c>
      <c r="B99" s="13">
        <v>28</v>
      </c>
      <c r="C99" s="13" t="s">
        <v>314</v>
      </c>
    </row>
    <row r="100" spans="1:3" x14ac:dyDescent="0.25">
      <c r="A100" s="13" t="s">
        <v>389</v>
      </c>
      <c r="B100" s="13">
        <v>28</v>
      </c>
      <c r="C100" s="13" t="s">
        <v>314</v>
      </c>
    </row>
    <row r="101" spans="1:3" x14ac:dyDescent="0.25">
      <c r="A101" s="13" t="s">
        <v>390</v>
      </c>
      <c r="B101" s="13">
        <v>28</v>
      </c>
      <c r="C101" s="13" t="s">
        <v>314</v>
      </c>
    </row>
    <row r="102" spans="1:3" x14ac:dyDescent="0.25">
      <c r="A102" s="14" t="s">
        <v>392</v>
      </c>
      <c r="B102" s="14">
        <v>29</v>
      </c>
      <c r="C102" s="14" t="s">
        <v>315</v>
      </c>
    </row>
    <row r="103" spans="1:3" x14ac:dyDescent="0.25">
      <c r="A103" s="14" t="s">
        <v>282</v>
      </c>
      <c r="B103" s="14">
        <v>29</v>
      </c>
      <c r="C103" s="14" t="s">
        <v>315</v>
      </c>
    </row>
    <row r="104" spans="1:3" x14ac:dyDescent="0.25">
      <c r="A104" s="14" t="s">
        <v>391</v>
      </c>
      <c r="B104" s="14">
        <v>29</v>
      </c>
      <c r="C104" s="14" t="s">
        <v>315</v>
      </c>
    </row>
    <row r="105" spans="1:3" x14ac:dyDescent="0.25">
      <c r="A105" s="14" t="s">
        <v>393</v>
      </c>
      <c r="B105" s="14">
        <v>29</v>
      </c>
      <c r="C105" s="14" t="s">
        <v>315</v>
      </c>
    </row>
    <row r="106" spans="1:3" x14ac:dyDescent="0.25">
      <c r="A106" s="13" t="s">
        <v>288</v>
      </c>
      <c r="B106" s="13">
        <v>30</v>
      </c>
      <c r="C106" s="13" t="s">
        <v>316</v>
      </c>
    </row>
    <row r="107" spans="1:3" x14ac:dyDescent="0.25">
      <c r="A107" s="13" t="s">
        <v>143</v>
      </c>
      <c r="B107" s="13">
        <v>30</v>
      </c>
      <c r="C107" s="13" t="s">
        <v>316</v>
      </c>
    </row>
    <row r="108" spans="1:3" x14ac:dyDescent="0.25">
      <c r="A108" s="13" t="s">
        <v>394</v>
      </c>
      <c r="B108" s="13">
        <v>30</v>
      </c>
      <c r="C108" s="13" t="s">
        <v>316</v>
      </c>
    </row>
    <row r="109" spans="1:3" x14ac:dyDescent="0.25">
      <c r="A109" s="13" t="s">
        <v>50</v>
      </c>
      <c r="B109" s="13">
        <v>30</v>
      </c>
      <c r="C109" s="13" t="s">
        <v>316</v>
      </c>
    </row>
    <row r="110" spans="1:3" x14ac:dyDescent="0.25">
      <c r="A110" s="14" t="s">
        <v>30</v>
      </c>
      <c r="B110" s="14">
        <v>31</v>
      </c>
      <c r="C110" s="14" t="s">
        <v>317</v>
      </c>
    </row>
    <row r="111" spans="1:3" x14ac:dyDescent="0.25">
      <c r="A111" s="14" t="s">
        <v>395</v>
      </c>
      <c r="B111" s="14">
        <v>31</v>
      </c>
      <c r="C111" s="14" t="s">
        <v>317</v>
      </c>
    </row>
    <row r="112" spans="1:3" x14ac:dyDescent="0.25">
      <c r="A112" s="14" t="s">
        <v>396</v>
      </c>
      <c r="B112" s="14">
        <v>31</v>
      </c>
      <c r="C112" s="14" t="s">
        <v>317</v>
      </c>
    </row>
    <row r="113" spans="1:3" x14ac:dyDescent="0.25">
      <c r="A113" s="13" t="s">
        <v>18</v>
      </c>
      <c r="B113" s="13">
        <v>32</v>
      </c>
      <c r="C113" s="13" t="s">
        <v>318</v>
      </c>
    </row>
    <row r="114" spans="1:3" x14ac:dyDescent="0.25">
      <c r="A114" s="13" t="s">
        <v>145</v>
      </c>
      <c r="B114" s="13">
        <v>32</v>
      </c>
      <c r="C114" s="13" t="s">
        <v>318</v>
      </c>
    </row>
    <row r="115" spans="1:3" x14ac:dyDescent="0.25">
      <c r="A115" s="13" t="s">
        <v>397</v>
      </c>
      <c r="B115" s="13">
        <v>32</v>
      </c>
      <c r="C115" s="13" t="s">
        <v>318</v>
      </c>
    </row>
    <row r="116" spans="1:3" x14ac:dyDescent="0.25">
      <c r="A116" s="14" t="s">
        <v>398</v>
      </c>
      <c r="B116" s="14">
        <v>33</v>
      </c>
      <c r="C116" s="14" t="s">
        <v>319</v>
      </c>
    </row>
    <row r="117" spans="1:3" x14ac:dyDescent="0.25">
      <c r="A117" s="14" t="s">
        <v>10</v>
      </c>
      <c r="B117" s="14">
        <v>33</v>
      </c>
      <c r="C117" s="14" t="s">
        <v>319</v>
      </c>
    </row>
    <row r="118" spans="1:3" x14ac:dyDescent="0.25">
      <c r="A118" s="14" t="s">
        <v>153</v>
      </c>
      <c r="B118" s="14">
        <v>33</v>
      </c>
      <c r="C118" s="14" t="s">
        <v>319</v>
      </c>
    </row>
    <row r="119" spans="1:3" x14ac:dyDescent="0.25">
      <c r="A119" s="14" t="s">
        <v>399</v>
      </c>
      <c r="B119" s="14">
        <v>33</v>
      </c>
      <c r="C119" s="14" t="s">
        <v>319</v>
      </c>
    </row>
    <row r="120" spans="1:3" x14ac:dyDescent="0.25">
      <c r="A120" s="13" t="s">
        <v>400</v>
      </c>
      <c r="B120" s="13">
        <v>34</v>
      </c>
      <c r="C120" s="13" t="s">
        <v>320</v>
      </c>
    </row>
    <row r="121" spans="1:3" x14ac:dyDescent="0.25">
      <c r="A121" s="13" t="s">
        <v>38</v>
      </c>
      <c r="B121" s="13">
        <v>34</v>
      </c>
      <c r="C121" s="13" t="s">
        <v>320</v>
      </c>
    </row>
    <row r="122" spans="1:3" x14ac:dyDescent="0.25">
      <c r="A122" s="13" t="s">
        <v>330</v>
      </c>
      <c r="B122" s="13">
        <v>34</v>
      </c>
      <c r="C122" s="13" t="s">
        <v>320</v>
      </c>
    </row>
    <row r="123" spans="1:3" x14ac:dyDescent="0.25">
      <c r="A123" s="13" t="s">
        <v>52</v>
      </c>
      <c r="B123" s="13">
        <v>34</v>
      </c>
      <c r="C123" s="13" t="s">
        <v>320</v>
      </c>
    </row>
    <row r="124" spans="1:3" x14ac:dyDescent="0.25">
      <c r="A124" s="13" t="s">
        <v>152</v>
      </c>
      <c r="B124" s="13">
        <v>34</v>
      </c>
      <c r="C124" s="13" t="s">
        <v>320</v>
      </c>
    </row>
    <row r="125" spans="1:3" x14ac:dyDescent="0.25">
      <c r="A125" s="13" t="s">
        <v>281</v>
      </c>
      <c r="B125" s="13">
        <v>34</v>
      </c>
      <c r="C125" s="13" t="s">
        <v>320</v>
      </c>
    </row>
    <row r="126" spans="1:3" x14ac:dyDescent="0.25">
      <c r="A126" s="13" t="s">
        <v>401</v>
      </c>
      <c r="B126" s="13">
        <v>34</v>
      </c>
      <c r="C126" s="13" t="s">
        <v>320</v>
      </c>
    </row>
    <row r="127" spans="1:3" x14ac:dyDescent="0.25">
      <c r="A127" s="13" t="s">
        <v>54</v>
      </c>
      <c r="B127" s="13">
        <v>34</v>
      </c>
      <c r="C127" s="13" t="s">
        <v>320</v>
      </c>
    </row>
    <row r="128" spans="1:3" x14ac:dyDescent="0.25">
      <c r="A128" s="14" t="s">
        <v>403</v>
      </c>
      <c r="B128" s="14">
        <v>35</v>
      </c>
      <c r="C128" s="14" t="s">
        <v>234</v>
      </c>
    </row>
    <row r="129" spans="1:3" x14ac:dyDescent="0.25">
      <c r="A129" s="14" t="s">
        <v>11</v>
      </c>
      <c r="B129" s="14">
        <v>35</v>
      </c>
      <c r="C129" s="14" t="s">
        <v>234</v>
      </c>
    </row>
    <row r="130" spans="1:3" x14ac:dyDescent="0.25">
      <c r="A130" s="14" t="s">
        <v>286</v>
      </c>
      <c r="B130" s="14">
        <v>35</v>
      </c>
      <c r="C130" s="14" t="s">
        <v>234</v>
      </c>
    </row>
    <row r="131" spans="1:3" x14ac:dyDescent="0.25">
      <c r="A131" s="14" t="s">
        <v>402</v>
      </c>
      <c r="B131" s="14">
        <v>35</v>
      </c>
      <c r="C131" s="14" t="s">
        <v>234</v>
      </c>
    </row>
    <row r="132" spans="1:3" x14ac:dyDescent="0.25">
      <c r="A132" s="13" t="s">
        <v>6</v>
      </c>
      <c r="B132" s="13">
        <v>36</v>
      </c>
      <c r="C132" s="13" t="s">
        <v>321</v>
      </c>
    </row>
    <row r="133" spans="1:3" x14ac:dyDescent="0.25">
      <c r="A133" s="13" t="s">
        <v>404</v>
      </c>
      <c r="B133" s="13">
        <v>36</v>
      </c>
      <c r="C133" s="13" t="s">
        <v>321</v>
      </c>
    </row>
    <row r="134" spans="1:3" x14ac:dyDescent="0.25">
      <c r="A134" s="13" t="s">
        <v>268</v>
      </c>
      <c r="B134" s="13">
        <v>36</v>
      </c>
      <c r="C134" s="13" t="s">
        <v>321</v>
      </c>
    </row>
    <row r="135" spans="1:3" x14ac:dyDescent="0.25">
      <c r="A135" s="14" t="s">
        <v>405</v>
      </c>
      <c r="B135" s="14">
        <v>37</v>
      </c>
      <c r="C135" s="14" t="s">
        <v>322</v>
      </c>
    </row>
    <row r="136" spans="1:3" x14ac:dyDescent="0.25">
      <c r="A136" s="14" t="s">
        <v>406</v>
      </c>
      <c r="B136" s="14">
        <v>37</v>
      </c>
      <c r="C136" s="14" t="s">
        <v>322</v>
      </c>
    </row>
    <row r="137" spans="1:3" x14ac:dyDescent="0.25">
      <c r="A137" s="14" t="s">
        <v>407</v>
      </c>
      <c r="B137" s="14">
        <v>37</v>
      </c>
      <c r="C137" s="14" t="s">
        <v>322</v>
      </c>
    </row>
    <row r="138" spans="1:3" x14ac:dyDescent="0.25">
      <c r="A138" s="14" t="s">
        <v>69</v>
      </c>
      <c r="B138" s="14">
        <v>37</v>
      </c>
      <c r="C138" s="14" t="s">
        <v>322</v>
      </c>
    </row>
    <row r="139" spans="1:3" x14ac:dyDescent="0.25">
      <c r="A139" s="14" t="s">
        <v>408</v>
      </c>
      <c r="B139" s="14">
        <v>37</v>
      </c>
      <c r="C139" s="14" t="s">
        <v>322</v>
      </c>
    </row>
    <row r="140" spans="1:3" x14ac:dyDescent="0.25">
      <c r="A140" s="14" t="s">
        <v>380</v>
      </c>
      <c r="B140" s="14">
        <v>37</v>
      </c>
      <c r="C140" s="14" t="s">
        <v>322</v>
      </c>
    </row>
    <row r="141" spans="1:3" x14ac:dyDescent="0.25">
      <c r="A141" s="13" t="s">
        <v>409</v>
      </c>
      <c r="B141" s="13">
        <v>38</v>
      </c>
      <c r="C141" s="13" t="s">
        <v>221</v>
      </c>
    </row>
    <row r="142" spans="1:3" x14ac:dyDescent="0.25">
      <c r="A142" s="13" t="s">
        <v>9</v>
      </c>
      <c r="B142" s="13">
        <v>38</v>
      </c>
      <c r="C142" s="13" t="s">
        <v>221</v>
      </c>
    </row>
    <row r="143" spans="1:3" x14ac:dyDescent="0.25">
      <c r="A143" s="13" t="s">
        <v>410</v>
      </c>
      <c r="B143" s="13">
        <v>38</v>
      </c>
      <c r="C143" s="13" t="s">
        <v>221</v>
      </c>
    </row>
    <row r="144" spans="1:3" x14ac:dyDescent="0.25">
      <c r="A144" s="13" t="s">
        <v>116</v>
      </c>
      <c r="B144" s="13">
        <v>38</v>
      </c>
      <c r="C144" s="13" t="s">
        <v>221</v>
      </c>
    </row>
    <row r="145" spans="1:3" x14ac:dyDescent="0.25">
      <c r="A145" s="14" t="s">
        <v>412</v>
      </c>
      <c r="B145" s="14">
        <v>39</v>
      </c>
      <c r="C145" s="14" t="s">
        <v>323</v>
      </c>
    </row>
    <row r="146" spans="1:3" x14ac:dyDescent="0.25">
      <c r="A146" s="14" t="s">
        <v>46</v>
      </c>
      <c r="B146" s="14">
        <v>39</v>
      </c>
      <c r="C146" s="14" t="s">
        <v>323</v>
      </c>
    </row>
    <row r="147" spans="1:3" x14ac:dyDescent="0.25">
      <c r="A147" s="14" t="s">
        <v>411</v>
      </c>
      <c r="B147" s="14">
        <v>39</v>
      </c>
      <c r="C147" s="14" t="s">
        <v>323</v>
      </c>
    </row>
    <row r="148" spans="1:3" x14ac:dyDescent="0.25">
      <c r="A148" s="14" t="s">
        <v>164</v>
      </c>
      <c r="B148" s="14">
        <v>39</v>
      </c>
      <c r="C148" s="14" t="s">
        <v>323</v>
      </c>
    </row>
    <row r="149" spans="1:3" x14ac:dyDescent="0.25">
      <c r="A149" s="13" t="s">
        <v>413</v>
      </c>
      <c r="B149" s="13">
        <v>40</v>
      </c>
      <c r="C149" s="13" t="s">
        <v>324</v>
      </c>
    </row>
    <row r="150" spans="1:3" x14ac:dyDescent="0.25">
      <c r="A150" s="13" t="s">
        <v>43</v>
      </c>
      <c r="B150" s="13">
        <v>40</v>
      </c>
      <c r="C150" s="13" t="s">
        <v>324</v>
      </c>
    </row>
    <row r="151" spans="1:3" x14ac:dyDescent="0.25">
      <c r="A151" s="13" t="s">
        <v>124</v>
      </c>
      <c r="B151" s="13">
        <v>40</v>
      </c>
      <c r="C151" s="13" t="s">
        <v>324</v>
      </c>
    </row>
    <row r="152" spans="1:3" x14ac:dyDescent="0.25">
      <c r="A152" s="13" t="s">
        <v>66</v>
      </c>
      <c r="B152" s="13">
        <v>40</v>
      </c>
      <c r="C152" s="13" t="s">
        <v>324</v>
      </c>
    </row>
    <row r="153" spans="1:3" x14ac:dyDescent="0.25">
      <c r="A153" s="14" t="s">
        <v>416</v>
      </c>
      <c r="B153" s="14">
        <v>41</v>
      </c>
      <c r="C153" s="14" t="s">
        <v>325</v>
      </c>
    </row>
    <row r="154" spans="1:3" x14ac:dyDescent="0.25">
      <c r="A154" s="14" t="s">
        <v>414</v>
      </c>
      <c r="B154" s="14">
        <v>41</v>
      </c>
      <c r="C154" s="14" t="s">
        <v>325</v>
      </c>
    </row>
    <row r="155" spans="1:3" x14ac:dyDescent="0.25">
      <c r="A155" s="14" t="s">
        <v>415</v>
      </c>
      <c r="B155" s="14">
        <v>41</v>
      </c>
      <c r="C155" s="14" t="s">
        <v>325</v>
      </c>
    </row>
    <row r="156" spans="1:3" x14ac:dyDescent="0.25">
      <c r="A156" s="14" t="s">
        <v>82</v>
      </c>
      <c r="B156" s="14">
        <v>41</v>
      </c>
      <c r="C156" s="14" t="s">
        <v>325</v>
      </c>
    </row>
    <row r="157" spans="1:3" x14ac:dyDescent="0.25">
      <c r="A157" s="13" t="s">
        <v>29</v>
      </c>
      <c r="B157" s="13">
        <v>42</v>
      </c>
      <c r="C157" s="13" t="s">
        <v>326</v>
      </c>
    </row>
    <row r="158" spans="1:3" x14ac:dyDescent="0.25">
      <c r="A158" s="13" t="s">
        <v>417</v>
      </c>
      <c r="B158" s="13">
        <v>42</v>
      </c>
      <c r="C158" s="13" t="s">
        <v>326</v>
      </c>
    </row>
    <row r="159" spans="1:3" x14ac:dyDescent="0.25">
      <c r="A159" s="13" t="s">
        <v>181</v>
      </c>
      <c r="B159" s="13">
        <v>42</v>
      </c>
      <c r="C159" s="13" t="s">
        <v>326</v>
      </c>
    </row>
    <row r="160" spans="1:3" x14ac:dyDescent="0.25">
      <c r="A160" s="14" t="s">
        <v>418</v>
      </c>
      <c r="B160" s="14">
        <v>43</v>
      </c>
      <c r="C160" s="14" t="s">
        <v>327</v>
      </c>
    </row>
    <row r="161" spans="1:3" x14ac:dyDescent="0.25">
      <c r="A161" s="14" t="s">
        <v>419</v>
      </c>
      <c r="B161" s="14">
        <v>43</v>
      </c>
      <c r="C161" s="14" t="s">
        <v>327</v>
      </c>
    </row>
    <row r="162" spans="1:3" x14ac:dyDescent="0.25">
      <c r="A162" s="14" t="s">
        <v>420</v>
      </c>
      <c r="B162" s="14">
        <v>43</v>
      </c>
      <c r="C162" s="14" t="s">
        <v>327</v>
      </c>
    </row>
    <row r="163" spans="1:3" x14ac:dyDescent="0.25">
      <c r="A163" s="13" t="s">
        <v>178</v>
      </c>
      <c r="B163" s="13">
        <v>44</v>
      </c>
      <c r="C163" s="13" t="s">
        <v>242</v>
      </c>
    </row>
    <row r="164" spans="1:3" x14ac:dyDescent="0.25">
      <c r="A164" s="13" t="s">
        <v>42</v>
      </c>
      <c r="B164" s="13">
        <v>44</v>
      </c>
      <c r="C164" s="13" t="s">
        <v>242</v>
      </c>
    </row>
    <row r="165" spans="1:3" x14ac:dyDescent="0.25">
      <c r="A165" s="13" t="s">
        <v>83</v>
      </c>
      <c r="B165" s="13">
        <v>44</v>
      </c>
      <c r="C165" s="13" t="s">
        <v>242</v>
      </c>
    </row>
    <row r="166" spans="1:3" x14ac:dyDescent="0.25">
      <c r="A166" s="13" t="s">
        <v>187</v>
      </c>
      <c r="B166" s="13">
        <v>44</v>
      </c>
      <c r="C166" s="13" t="s">
        <v>242</v>
      </c>
    </row>
    <row r="167" spans="1:3" x14ac:dyDescent="0.25">
      <c r="A167" s="13" t="s">
        <v>421</v>
      </c>
      <c r="B167" s="13">
        <v>44</v>
      </c>
      <c r="C167" s="13" t="s">
        <v>242</v>
      </c>
    </row>
    <row r="168" spans="1:3" x14ac:dyDescent="0.25">
      <c r="A168" s="14" t="s">
        <v>423</v>
      </c>
      <c r="B168" s="14">
        <v>45</v>
      </c>
      <c r="C168" s="14" t="s">
        <v>279</v>
      </c>
    </row>
    <row r="169" spans="1:3" x14ac:dyDescent="0.25">
      <c r="A169" s="14" t="s">
        <v>34</v>
      </c>
      <c r="B169" s="14">
        <v>45</v>
      </c>
      <c r="C169" s="14" t="s">
        <v>279</v>
      </c>
    </row>
    <row r="170" spans="1:3" x14ac:dyDescent="0.25">
      <c r="A170" s="14" t="s">
        <v>422</v>
      </c>
      <c r="B170" s="14">
        <v>45</v>
      </c>
      <c r="C170" s="14" t="s">
        <v>279</v>
      </c>
    </row>
    <row r="171" spans="1:3" x14ac:dyDescent="0.25">
      <c r="A171" s="14" t="s">
        <v>191</v>
      </c>
      <c r="B171" s="14">
        <v>45</v>
      </c>
      <c r="C171" s="14" t="s">
        <v>279</v>
      </c>
    </row>
    <row r="172" spans="1:3" x14ac:dyDescent="0.25">
      <c r="A172" s="13" t="s">
        <v>283</v>
      </c>
      <c r="B172" s="13">
        <v>46</v>
      </c>
      <c r="C172" s="13" t="s">
        <v>328</v>
      </c>
    </row>
    <row r="173" spans="1:3" x14ac:dyDescent="0.25">
      <c r="A173" s="13" t="s">
        <v>424</v>
      </c>
      <c r="B173" s="13">
        <v>46</v>
      </c>
      <c r="C173" s="13" t="s">
        <v>328</v>
      </c>
    </row>
    <row r="174" spans="1:3" x14ac:dyDescent="0.25">
      <c r="A174" s="13" t="s">
        <v>51</v>
      </c>
      <c r="B174" s="13">
        <v>46</v>
      </c>
      <c r="C174" s="13" t="s">
        <v>328</v>
      </c>
    </row>
    <row r="175" spans="1:3" x14ac:dyDescent="0.25">
      <c r="A175" s="14" t="s">
        <v>425</v>
      </c>
      <c r="B175" s="14">
        <v>47</v>
      </c>
      <c r="C175" s="14" t="s">
        <v>256</v>
      </c>
    </row>
    <row r="176" spans="1:3" x14ac:dyDescent="0.25">
      <c r="A176" s="14" t="s">
        <v>33</v>
      </c>
      <c r="B176" s="14">
        <v>47</v>
      </c>
      <c r="C176" s="14" t="s">
        <v>256</v>
      </c>
    </row>
    <row r="177" spans="1:3" x14ac:dyDescent="0.25">
      <c r="A177" s="14" t="s">
        <v>361</v>
      </c>
      <c r="B177" s="14">
        <v>47</v>
      </c>
      <c r="C177" s="14" t="s">
        <v>256</v>
      </c>
    </row>
    <row r="178" spans="1:3" x14ac:dyDescent="0.25">
      <c r="A178" s="14" t="s">
        <v>426</v>
      </c>
      <c r="B178" s="14">
        <v>47</v>
      </c>
      <c r="C178" s="14" t="s">
        <v>256</v>
      </c>
    </row>
    <row r="179" spans="1:3" x14ac:dyDescent="0.25">
      <c r="A179" s="13" t="s">
        <v>427</v>
      </c>
      <c r="B179" s="13">
        <v>48</v>
      </c>
      <c r="C179" s="13" t="s">
        <v>329</v>
      </c>
    </row>
    <row r="180" spans="1:3" x14ac:dyDescent="0.25">
      <c r="A180" s="13" t="s">
        <v>284</v>
      </c>
      <c r="B180" s="13">
        <v>48</v>
      </c>
      <c r="C180" s="13" t="s">
        <v>329</v>
      </c>
    </row>
    <row r="181" spans="1:3" x14ac:dyDescent="0.25">
      <c r="A181" s="13" t="s">
        <v>35</v>
      </c>
      <c r="B181" s="13">
        <v>48</v>
      </c>
      <c r="C181" s="13" t="s">
        <v>329</v>
      </c>
    </row>
    <row r="182" spans="1:3" x14ac:dyDescent="0.25">
      <c r="A182" s="13" t="s">
        <v>428</v>
      </c>
      <c r="B182" s="13">
        <v>48</v>
      </c>
      <c r="C182" s="13" t="s">
        <v>329</v>
      </c>
    </row>
  </sheetData>
  <mergeCells count="4">
    <mergeCell ref="A1:C1"/>
    <mergeCell ref="E1:G1"/>
    <mergeCell ref="I1:J1"/>
    <mergeCell ref="L1:N1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CF1E9-A4A7-42E1-B0FD-39721D124FB1}">
  <dimension ref="A1:N132"/>
  <sheetViews>
    <sheetView topLeftCell="B1" workbookViewId="0">
      <selection activeCell="I31" sqref="I31"/>
    </sheetView>
  </sheetViews>
  <sheetFormatPr defaultRowHeight="15" x14ac:dyDescent="0.25"/>
  <cols>
    <col min="1" max="1" width="24" bestFit="1" customWidth="1"/>
    <col min="2" max="2" width="13.7109375" bestFit="1" customWidth="1"/>
    <col min="3" max="3" width="28.42578125" bestFit="1" customWidth="1"/>
    <col min="5" max="5" width="24" bestFit="1" customWidth="1"/>
    <col min="6" max="6" width="13" bestFit="1" customWidth="1"/>
    <col min="7" max="7" width="19.28515625" bestFit="1" customWidth="1"/>
    <col min="9" max="9" width="26.7109375" customWidth="1"/>
    <col min="10" max="10" width="27.140625" customWidth="1"/>
    <col min="12" max="12" width="24" bestFit="1" customWidth="1"/>
    <col min="13" max="13" width="11.42578125" customWidth="1"/>
    <col min="14" max="14" width="41.85546875" bestFit="1" customWidth="1"/>
  </cols>
  <sheetData>
    <row r="1" spans="1:14" ht="26.25" x14ac:dyDescent="0.4">
      <c r="A1" s="22" t="s">
        <v>433</v>
      </c>
      <c r="B1" s="22"/>
      <c r="C1" s="22"/>
      <c r="E1" s="23" t="s">
        <v>434</v>
      </c>
      <c r="F1" s="23"/>
      <c r="G1" s="23"/>
      <c r="I1" s="24" t="s">
        <v>435</v>
      </c>
      <c r="J1" s="24"/>
      <c r="L1" s="25" t="s">
        <v>436</v>
      </c>
      <c r="M1" s="25"/>
      <c r="N1" s="25"/>
    </row>
    <row r="2" spans="1:14" ht="18.75" x14ac:dyDescent="0.3">
      <c r="A2" s="11" t="s">
        <v>1</v>
      </c>
      <c r="B2" s="11" t="s">
        <v>2</v>
      </c>
      <c r="C2" s="11" t="s">
        <v>3</v>
      </c>
      <c r="E2" s="7" t="s">
        <v>1</v>
      </c>
      <c r="F2" s="7" t="s">
        <v>249</v>
      </c>
      <c r="G2" s="7" t="s">
        <v>3</v>
      </c>
      <c r="I2" s="4" t="s">
        <v>1</v>
      </c>
      <c r="J2" s="4" t="s">
        <v>3</v>
      </c>
      <c r="L2" s="1" t="s">
        <v>1</v>
      </c>
      <c r="M2" s="1" t="s">
        <v>264</v>
      </c>
      <c r="N2" s="1" t="s">
        <v>3</v>
      </c>
    </row>
    <row r="3" spans="1:14" x14ac:dyDescent="0.25">
      <c r="A3" s="14" t="s">
        <v>437</v>
      </c>
      <c r="B3" s="14">
        <v>1</v>
      </c>
      <c r="C3" s="14" t="s">
        <v>201</v>
      </c>
      <c r="E3" s="15" t="s">
        <v>563</v>
      </c>
      <c r="F3" s="15">
        <v>1</v>
      </c>
      <c r="G3" s="15" t="s">
        <v>443</v>
      </c>
      <c r="I3" s="17" t="s">
        <v>448</v>
      </c>
      <c r="J3" s="17" t="s">
        <v>614</v>
      </c>
      <c r="L3" s="19" t="s">
        <v>602</v>
      </c>
      <c r="M3" s="19" t="s">
        <v>265</v>
      </c>
      <c r="N3" s="19" t="s">
        <v>613</v>
      </c>
    </row>
    <row r="4" spans="1:14" x14ac:dyDescent="0.25">
      <c r="A4" s="14" t="s">
        <v>438</v>
      </c>
      <c r="B4" s="14">
        <v>1</v>
      </c>
      <c r="C4" s="14" t="s">
        <v>201</v>
      </c>
      <c r="E4" s="15" t="s">
        <v>478</v>
      </c>
      <c r="F4" s="15">
        <v>1</v>
      </c>
      <c r="G4" s="15" t="s">
        <v>443</v>
      </c>
      <c r="I4" s="17" t="s">
        <v>467</v>
      </c>
      <c r="J4" s="17" t="s">
        <v>614</v>
      </c>
      <c r="L4" s="19" t="s">
        <v>521</v>
      </c>
      <c r="M4" s="19" t="s">
        <v>265</v>
      </c>
      <c r="N4" s="19" t="s">
        <v>613</v>
      </c>
    </row>
    <row r="5" spans="1:14" x14ac:dyDescent="0.25">
      <c r="A5" s="13" t="s">
        <v>439</v>
      </c>
      <c r="B5" s="13">
        <v>2</v>
      </c>
      <c r="C5" s="13" t="s">
        <v>440</v>
      </c>
      <c r="E5" s="15" t="s">
        <v>526</v>
      </c>
      <c r="F5" s="15">
        <v>1</v>
      </c>
      <c r="G5" s="15" t="s">
        <v>443</v>
      </c>
      <c r="I5" s="17" t="s">
        <v>569</v>
      </c>
      <c r="J5" s="17" t="s">
        <v>614</v>
      </c>
      <c r="L5" s="19" t="s">
        <v>561</v>
      </c>
      <c r="M5" s="19" t="s">
        <v>265</v>
      </c>
      <c r="N5" s="19" t="s">
        <v>613</v>
      </c>
    </row>
    <row r="6" spans="1:14" x14ac:dyDescent="0.25">
      <c r="A6" s="13" t="s">
        <v>441</v>
      </c>
      <c r="B6" s="13">
        <v>2</v>
      </c>
      <c r="C6" s="13" t="s">
        <v>440</v>
      </c>
      <c r="E6" s="16" t="s">
        <v>461</v>
      </c>
      <c r="F6" s="16">
        <v>2</v>
      </c>
      <c r="G6" s="16" t="s">
        <v>295</v>
      </c>
      <c r="I6" s="17" t="s">
        <v>542</v>
      </c>
      <c r="J6" s="17" t="s">
        <v>614</v>
      </c>
      <c r="L6" s="19" t="s">
        <v>464</v>
      </c>
      <c r="M6" s="19" t="s">
        <v>265</v>
      </c>
      <c r="N6" s="19" t="s">
        <v>613</v>
      </c>
    </row>
    <row r="7" spans="1:14" x14ac:dyDescent="0.25">
      <c r="A7" s="14" t="s">
        <v>442</v>
      </c>
      <c r="B7" s="14">
        <v>3</v>
      </c>
      <c r="C7" s="14" t="s">
        <v>443</v>
      </c>
      <c r="E7" s="16" t="s">
        <v>534</v>
      </c>
      <c r="F7" s="16">
        <v>2</v>
      </c>
      <c r="G7" s="16" t="s">
        <v>295</v>
      </c>
      <c r="I7" s="17" t="s">
        <v>521</v>
      </c>
      <c r="J7" s="17" t="s">
        <v>614</v>
      </c>
      <c r="L7" s="21" t="s">
        <v>539</v>
      </c>
      <c r="M7" s="21" t="s">
        <v>266</v>
      </c>
      <c r="N7" s="21" t="s">
        <v>613</v>
      </c>
    </row>
    <row r="8" spans="1:14" x14ac:dyDescent="0.25">
      <c r="A8" s="14" t="s">
        <v>444</v>
      </c>
      <c r="B8" s="14">
        <v>3</v>
      </c>
      <c r="C8" s="14" t="s">
        <v>443</v>
      </c>
      <c r="E8" s="16" t="s">
        <v>583</v>
      </c>
      <c r="F8" s="16">
        <v>2</v>
      </c>
      <c r="G8" s="16" t="s">
        <v>295</v>
      </c>
      <c r="I8" s="17" t="s">
        <v>589</v>
      </c>
      <c r="J8" s="17" t="s">
        <v>614</v>
      </c>
      <c r="L8" s="21" t="s">
        <v>448</v>
      </c>
      <c r="M8" s="21" t="s">
        <v>266</v>
      </c>
      <c r="N8" s="21" t="s">
        <v>613</v>
      </c>
    </row>
    <row r="9" spans="1:14" x14ac:dyDescent="0.25">
      <c r="A9" s="13" t="s">
        <v>445</v>
      </c>
      <c r="B9" s="13">
        <v>4</v>
      </c>
      <c r="C9" s="13" t="s">
        <v>446</v>
      </c>
      <c r="E9" s="15" t="s">
        <v>552</v>
      </c>
      <c r="F9" s="15">
        <v>3</v>
      </c>
      <c r="G9" s="15" t="s">
        <v>299</v>
      </c>
      <c r="I9" s="18" t="s">
        <v>523</v>
      </c>
      <c r="J9" s="18" t="s">
        <v>615</v>
      </c>
      <c r="L9" s="21" t="s">
        <v>586</v>
      </c>
      <c r="M9" s="21" t="s">
        <v>266</v>
      </c>
      <c r="N9" s="21" t="s">
        <v>613</v>
      </c>
    </row>
    <row r="10" spans="1:14" x14ac:dyDescent="0.25">
      <c r="A10" s="13" t="s">
        <v>447</v>
      </c>
      <c r="B10" s="13">
        <v>4</v>
      </c>
      <c r="C10" s="13" t="s">
        <v>446</v>
      </c>
      <c r="E10" s="15" t="s">
        <v>542</v>
      </c>
      <c r="F10" s="15">
        <v>3</v>
      </c>
      <c r="G10" s="15" t="s">
        <v>299</v>
      </c>
      <c r="I10" s="18" t="s">
        <v>450</v>
      </c>
      <c r="J10" s="18" t="s">
        <v>615</v>
      </c>
      <c r="L10" s="21" t="s">
        <v>511</v>
      </c>
      <c r="M10" s="21" t="s">
        <v>266</v>
      </c>
      <c r="N10" s="21" t="s">
        <v>613</v>
      </c>
    </row>
    <row r="11" spans="1:14" x14ac:dyDescent="0.25">
      <c r="A11" s="14" t="s">
        <v>448</v>
      </c>
      <c r="B11" s="14">
        <v>5</v>
      </c>
      <c r="C11" s="14" t="s">
        <v>293</v>
      </c>
      <c r="E11" s="15" t="s">
        <v>545</v>
      </c>
      <c r="F11" s="15">
        <v>3</v>
      </c>
      <c r="G11" s="15" t="s">
        <v>299</v>
      </c>
      <c r="I11" s="18" t="s">
        <v>586</v>
      </c>
      <c r="J11" s="18" t="s">
        <v>615</v>
      </c>
      <c r="L11" s="19" t="s">
        <v>476</v>
      </c>
      <c r="M11" s="19" t="s">
        <v>267</v>
      </c>
      <c r="N11" s="19" t="s">
        <v>613</v>
      </c>
    </row>
    <row r="12" spans="1:14" x14ac:dyDescent="0.25">
      <c r="A12" s="14" t="s">
        <v>449</v>
      </c>
      <c r="B12" s="14">
        <v>5</v>
      </c>
      <c r="C12" s="14" t="s">
        <v>293</v>
      </c>
      <c r="E12" s="16" t="s">
        <v>602</v>
      </c>
      <c r="F12" s="16">
        <v>4</v>
      </c>
      <c r="G12" s="16" t="s">
        <v>214</v>
      </c>
      <c r="I12" s="18" t="s">
        <v>464</v>
      </c>
      <c r="J12" s="18" t="s">
        <v>615</v>
      </c>
      <c r="L12" s="19" t="s">
        <v>461</v>
      </c>
      <c r="M12" s="19" t="s">
        <v>267</v>
      </c>
      <c r="N12" s="19" t="s">
        <v>613</v>
      </c>
    </row>
    <row r="13" spans="1:14" x14ac:dyDescent="0.25">
      <c r="A13" s="13" t="s">
        <v>450</v>
      </c>
      <c r="B13" s="13">
        <v>6</v>
      </c>
      <c r="C13" s="13" t="s">
        <v>451</v>
      </c>
      <c r="E13" s="16" t="s">
        <v>605</v>
      </c>
      <c r="F13" s="16">
        <v>4</v>
      </c>
      <c r="G13" s="16" t="s">
        <v>214</v>
      </c>
      <c r="I13" s="18" t="s">
        <v>461</v>
      </c>
      <c r="J13" s="18" t="s">
        <v>615</v>
      </c>
      <c r="L13" s="19" t="s">
        <v>499</v>
      </c>
      <c r="M13" s="19" t="s">
        <v>267</v>
      </c>
      <c r="N13" s="19" t="s">
        <v>613</v>
      </c>
    </row>
    <row r="14" spans="1:14" x14ac:dyDescent="0.25">
      <c r="A14" s="13" t="s">
        <v>452</v>
      </c>
      <c r="B14" s="13">
        <v>6</v>
      </c>
      <c r="C14" s="13" t="s">
        <v>451</v>
      </c>
      <c r="E14" s="16" t="s">
        <v>496</v>
      </c>
      <c r="F14" s="16">
        <v>4</v>
      </c>
      <c r="G14" s="16" t="s">
        <v>214</v>
      </c>
      <c r="I14" s="18" t="s">
        <v>563</v>
      </c>
      <c r="J14" s="18" t="s">
        <v>615</v>
      </c>
      <c r="L14" s="19" t="s">
        <v>569</v>
      </c>
      <c r="M14" s="19" t="s">
        <v>267</v>
      </c>
      <c r="N14" s="19" t="s">
        <v>613</v>
      </c>
    </row>
    <row r="15" spans="1:14" x14ac:dyDescent="0.25">
      <c r="A15" s="14" t="s">
        <v>453</v>
      </c>
      <c r="B15" s="14">
        <v>7</v>
      </c>
      <c r="C15" s="14" t="s">
        <v>454</v>
      </c>
      <c r="E15" s="15" t="s">
        <v>521</v>
      </c>
      <c r="F15" s="15">
        <v>5</v>
      </c>
      <c r="G15" s="15" t="s">
        <v>305</v>
      </c>
      <c r="I15" s="17" t="s">
        <v>602</v>
      </c>
      <c r="J15" s="17" t="s">
        <v>616</v>
      </c>
      <c r="L15" s="21" t="s">
        <v>519</v>
      </c>
      <c r="M15" s="21" t="s">
        <v>612</v>
      </c>
      <c r="N15" s="21" t="s">
        <v>613</v>
      </c>
    </row>
    <row r="16" spans="1:14" x14ac:dyDescent="0.25">
      <c r="A16" s="14" t="s">
        <v>455</v>
      </c>
      <c r="B16" s="14">
        <v>7</v>
      </c>
      <c r="C16" s="14" t="s">
        <v>454</v>
      </c>
      <c r="E16" s="15" t="s">
        <v>453</v>
      </c>
      <c r="F16" s="15">
        <v>5</v>
      </c>
      <c r="G16" s="15" t="s">
        <v>305</v>
      </c>
      <c r="I16" s="17" t="s">
        <v>552</v>
      </c>
      <c r="J16" s="17" t="s">
        <v>616</v>
      </c>
      <c r="L16" s="21" t="s">
        <v>523</v>
      </c>
      <c r="M16" s="21" t="s">
        <v>612</v>
      </c>
      <c r="N16" s="21" t="s">
        <v>613</v>
      </c>
    </row>
    <row r="17" spans="1:14" x14ac:dyDescent="0.25">
      <c r="A17" s="13" t="s">
        <v>456</v>
      </c>
      <c r="B17" s="13">
        <v>8</v>
      </c>
      <c r="C17" s="13" t="s">
        <v>457</v>
      </c>
      <c r="E17" s="15" t="s">
        <v>437</v>
      </c>
      <c r="F17" s="15">
        <v>5</v>
      </c>
      <c r="G17" s="15" t="s">
        <v>305</v>
      </c>
      <c r="I17" s="17" t="s">
        <v>511</v>
      </c>
      <c r="J17" s="17" t="s">
        <v>616</v>
      </c>
      <c r="L17" s="21" t="s">
        <v>483</v>
      </c>
      <c r="M17" s="21" t="s">
        <v>612</v>
      </c>
      <c r="N17" s="21" t="s">
        <v>613</v>
      </c>
    </row>
    <row r="18" spans="1:14" x14ac:dyDescent="0.25">
      <c r="A18" s="13" t="s">
        <v>458</v>
      </c>
      <c r="B18" s="13">
        <v>8</v>
      </c>
      <c r="C18" s="13" t="s">
        <v>457</v>
      </c>
      <c r="E18" s="16" t="s">
        <v>450</v>
      </c>
      <c r="F18" s="16">
        <v>6</v>
      </c>
      <c r="G18" s="16" t="s">
        <v>223</v>
      </c>
      <c r="I18" s="17" t="s">
        <v>472</v>
      </c>
      <c r="J18" s="17" t="s">
        <v>616</v>
      </c>
      <c r="L18" s="21" t="s">
        <v>605</v>
      </c>
      <c r="M18" s="21" t="s">
        <v>612</v>
      </c>
      <c r="N18" s="21" t="s">
        <v>613</v>
      </c>
    </row>
    <row r="19" spans="1:14" x14ac:dyDescent="0.25">
      <c r="A19" s="14" t="s">
        <v>459</v>
      </c>
      <c r="B19" s="14">
        <v>9</v>
      </c>
      <c r="C19" s="14" t="s">
        <v>299</v>
      </c>
      <c r="E19" s="16" t="s">
        <v>488</v>
      </c>
      <c r="F19" s="16">
        <v>6</v>
      </c>
      <c r="G19" s="16" t="s">
        <v>223</v>
      </c>
      <c r="I19" s="17" t="s">
        <v>539</v>
      </c>
      <c r="J19" s="17" t="s">
        <v>616</v>
      </c>
    </row>
    <row r="20" spans="1:14" x14ac:dyDescent="0.25">
      <c r="A20" s="14" t="s">
        <v>460</v>
      </c>
      <c r="B20" s="14">
        <v>9</v>
      </c>
      <c r="C20" s="14" t="s">
        <v>299</v>
      </c>
      <c r="E20" s="16" t="s">
        <v>572</v>
      </c>
      <c r="F20" s="16">
        <v>6</v>
      </c>
      <c r="G20" s="16" t="s">
        <v>223</v>
      </c>
      <c r="I20" s="17" t="s">
        <v>456</v>
      </c>
      <c r="J20" s="17" t="s">
        <v>616</v>
      </c>
    </row>
    <row r="21" spans="1:14" x14ac:dyDescent="0.25">
      <c r="A21" s="13" t="s">
        <v>461</v>
      </c>
      <c r="B21" s="13">
        <v>10</v>
      </c>
      <c r="C21" s="13" t="s">
        <v>462</v>
      </c>
      <c r="E21" s="15" t="s">
        <v>523</v>
      </c>
      <c r="F21" s="15">
        <v>7</v>
      </c>
      <c r="G21" s="15" t="s">
        <v>311</v>
      </c>
      <c r="I21" s="18" t="s">
        <v>476</v>
      </c>
      <c r="J21" s="18" t="s">
        <v>278</v>
      </c>
    </row>
    <row r="22" spans="1:14" x14ac:dyDescent="0.25">
      <c r="A22" s="13" t="s">
        <v>463</v>
      </c>
      <c r="B22" s="13">
        <v>10</v>
      </c>
      <c r="C22" s="13" t="s">
        <v>462</v>
      </c>
      <c r="E22" s="15" t="s">
        <v>586</v>
      </c>
      <c r="F22" s="15">
        <v>7</v>
      </c>
      <c r="G22" s="15" t="s">
        <v>311</v>
      </c>
      <c r="I22" s="18" t="s">
        <v>561</v>
      </c>
      <c r="J22" s="18" t="s">
        <v>278</v>
      </c>
    </row>
    <row r="23" spans="1:14" x14ac:dyDescent="0.25">
      <c r="A23" s="14" t="s">
        <v>464</v>
      </c>
      <c r="B23" s="14">
        <v>11</v>
      </c>
      <c r="C23" s="14" t="s">
        <v>465</v>
      </c>
      <c r="E23" s="15" t="s">
        <v>537</v>
      </c>
      <c r="F23" s="15">
        <v>7</v>
      </c>
      <c r="G23" s="15" t="s">
        <v>311</v>
      </c>
      <c r="I23" s="18" t="s">
        <v>499</v>
      </c>
      <c r="J23" s="18" t="s">
        <v>278</v>
      </c>
    </row>
    <row r="24" spans="1:14" x14ac:dyDescent="0.25">
      <c r="A24" s="14" t="s">
        <v>466</v>
      </c>
      <c r="B24" s="14">
        <v>11</v>
      </c>
      <c r="C24" s="14" t="s">
        <v>465</v>
      </c>
      <c r="E24" s="16" t="s">
        <v>561</v>
      </c>
      <c r="F24" s="16">
        <v>8</v>
      </c>
      <c r="G24" s="16" t="s">
        <v>610</v>
      </c>
      <c r="I24" s="18" t="s">
        <v>605</v>
      </c>
      <c r="J24" s="18" t="s">
        <v>278</v>
      </c>
    </row>
    <row r="25" spans="1:14" x14ac:dyDescent="0.25">
      <c r="A25" s="13" t="s">
        <v>467</v>
      </c>
      <c r="B25" s="13">
        <v>12</v>
      </c>
      <c r="C25" s="13" t="s">
        <v>296</v>
      </c>
      <c r="E25" s="16" t="s">
        <v>474</v>
      </c>
      <c r="F25" s="16">
        <v>8</v>
      </c>
      <c r="G25" s="16" t="s">
        <v>610</v>
      </c>
      <c r="I25" s="18" t="s">
        <v>519</v>
      </c>
      <c r="J25" s="18" t="s">
        <v>278</v>
      </c>
    </row>
    <row r="26" spans="1:14" x14ac:dyDescent="0.25">
      <c r="A26" s="13" t="s">
        <v>468</v>
      </c>
      <c r="B26" s="13">
        <v>12</v>
      </c>
      <c r="C26" s="13" t="s">
        <v>296</v>
      </c>
      <c r="E26" s="16" t="s">
        <v>608</v>
      </c>
      <c r="F26" s="16">
        <v>8</v>
      </c>
      <c r="G26" s="16" t="s">
        <v>610</v>
      </c>
      <c r="I26" s="18" t="s">
        <v>558</v>
      </c>
      <c r="J26" s="18" t="s">
        <v>278</v>
      </c>
    </row>
    <row r="27" spans="1:14" x14ac:dyDescent="0.25">
      <c r="A27" s="14" t="s">
        <v>469</v>
      </c>
      <c r="B27" s="14">
        <v>13</v>
      </c>
      <c r="C27" s="14" t="s">
        <v>470</v>
      </c>
      <c r="E27" s="15" t="s">
        <v>467</v>
      </c>
      <c r="F27" s="15">
        <v>9</v>
      </c>
      <c r="G27" s="15" t="s">
        <v>234</v>
      </c>
    </row>
    <row r="28" spans="1:14" x14ac:dyDescent="0.25">
      <c r="A28" s="14" t="s">
        <v>471</v>
      </c>
      <c r="B28" s="14">
        <v>13</v>
      </c>
      <c r="C28" s="14" t="s">
        <v>470</v>
      </c>
      <c r="E28" s="15" t="s">
        <v>569</v>
      </c>
      <c r="F28" s="15">
        <v>9</v>
      </c>
      <c r="G28" s="15" t="s">
        <v>234</v>
      </c>
    </row>
    <row r="29" spans="1:14" x14ac:dyDescent="0.25">
      <c r="A29" s="13" t="s">
        <v>472</v>
      </c>
      <c r="B29" s="13">
        <v>14</v>
      </c>
      <c r="C29" s="13" t="s">
        <v>274</v>
      </c>
      <c r="E29" s="15" t="s">
        <v>494</v>
      </c>
      <c r="F29" s="15">
        <v>9</v>
      </c>
      <c r="G29" s="15" t="s">
        <v>234</v>
      </c>
    </row>
    <row r="30" spans="1:14" x14ac:dyDescent="0.25">
      <c r="A30" s="13" t="s">
        <v>473</v>
      </c>
      <c r="B30" s="13">
        <v>14</v>
      </c>
      <c r="C30" s="13" t="s">
        <v>274</v>
      </c>
      <c r="E30" s="16" t="s">
        <v>589</v>
      </c>
      <c r="F30" s="16">
        <v>10</v>
      </c>
      <c r="G30" s="16" t="s">
        <v>239</v>
      </c>
    </row>
    <row r="31" spans="1:14" x14ac:dyDescent="0.25">
      <c r="A31" s="14" t="s">
        <v>474</v>
      </c>
      <c r="B31" s="14">
        <v>15</v>
      </c>
      <c r="C31" s="14" t="s">
        <v>253</v>
      </c>
      <c r="E31" s="16" t="s">
        <v>459</v>
      </c>
      <c r="F31" s="16">
        <v>10</v>
      </c>
      <c r="G31" s="16" t="s">
        <v>239</v>
      </c>
    </row>
    <row r="32" spans="1:14" x14ac:dyDescent="0.25">
      <c r="A32" s="14" t="s">
        <v>475</v>
      </c>
      <c r="B32" s="14">
        <v>15</v>
      </c>
      <c r="C32" s="14" t="s">
        <v>253</v>
      </c>
      <c r="E32" s="16" t="s">
        <v>578</v>
      </c>
      <c r="F32" s="16">
        <v>10</v>
      </c>
      <c r="G32" s="16" t="s">
        <v>239</v>
      </c>
    </row>
    <row r="33" spans="1:7" x14ac:dyDescent="0.25">
      <c r="A33" s="13" t="s">
        <v>476</v>
      </c>
      <c r="B33" s="13">
        <v>16</v>
      </c>
      <c r="C33" s="13" t="s">
        <v>303</v>
      </c>
      <c r="E33" s="15" t="s">
        <v>456</v>
      </c>
      <c r="F33" s="15">
        <v>11</v>
      </c>
      <c r="G33" s="15" t="s">
        <v>240</v>
      </c>
    </row>
    <row r="34" spans="1:7" x14ac:dyDescent="0.25">
      <c r="A34" s="13" t="s">
        <v>477</v>
      </c>
      <c r="B34" s="13">
        <v>16</v>
      </c>
      <c r="C34" s="13" t="s">
        <v>303</v>
      </c>
      <c r="E34" s="15" t="s">
        <v>472</v>
      </c>
      <c r="F34" s="15">
        <v>11</v>
      </c>
      <c r="G34" s="15" t="s">
        <v>240</v>
      </c>
    </row>
    <row r="35" spans="1:7" x14ac:dyDescent="0.25">
      <c r="A35" s="14" t="s">
        <v>478</v>
      </c>
      <c r="B35" s="14">
        <v>17</v>
      </c>
      <c r="C35" s="14" t="s">
        <v>479</v>
      </c>
      <c r="E35" s="15" t="s">
        <v>507</v>
      </c>
      <c r="F35" s="15">
        <v>11</v>
      </c>
      <c r="G35" s="15" t="s">
        <v>240</v>
      </c>
    </row>
    <row r="36" spans="1:7" x14ac:dyDescent="0.25">
      <c r="A36" s="14" t="s">
        <v>480</v>
      </c>
      <c r="B36" s="14">
        <v>17</v>
      </c>
      <c r="C36" s="14" t="s">
        <v>479</v>
      </c>
      <c r="E36" s="16" t="s">
        <v>476</v>
      </c>
      <c r="F36" s="16">
        <v>12</v>
      </c>
      <c r="G36" s="16" t="s">
        <v>279</v>
      </c>
    </row>
    <row r="37" spans="1:7" x14ac:dyDescent="0.25">
      <c r="A37" s="13" t="s">
        <v>481</v>
      </c>
      <c r="B37" s="13">
        <v>18</v>
      </c>
      <c r="C37" s="13" t="s">
        <v>305</v>
      </c>
      <c r="E37" s="16" t="s">
        <v>596</v>
      </c>
      <c r="F37" s="16">
        <v>12</v>
      </c>
      <c r="G37" s="16" t="s">
        <v>279</v>
      </c>
    </row>
    <row r="38" spans="1:7" x14ac:dyDescent="0.25">
      <c r="A38" s="13" t="s">
        <v>482</v>
      </c>
      <c r="B38" s="13">
        <v>18</v>
      </c>
      <c r="C38" s="13" t="s">
        <v>305</v>
      </c>
      <c r="E38" s="16" t="s">
        <v>513</v>
      </c>
      <c r="F38" s="16">
        <v>12</v>
      </c>
      <c r="G38" s="16" t="s">
        <v>279</v>
      </c>
    </row>
    <row r="39" spans="1:7" x14ac:dyDescent="0.25">
      <c r="A39" s="14" t="s">
        <v>483</v>
      </c>
      <c r="B39" s="14">
        <v>19</v>
      </c>
      <c r="C39" s="14" t="s">
        <v>219</v>
      </c>
      <c r="E39" s="15" t="s">
        <v>448</v>
      </c>
      <c r="F39" s="15">
        <v>13</v>
      </c>
      <c r="G39" s="15" t="s">
        <v>570</v>
      </c>
    </row>
    <row r="40" spans="1:7" x14ac:dyDescent="0.25">
      <c r="A40" s="14" t="s">
        <v>484</v>
      </c>
      <c r="B40" s="14">
        <v>19</v>
      </c>
      <c r="C40" s="14" t="s">
        <v>219</v>
      </c>
      <c r="E40" s="15" t="s">
        <v>491</v>
      </c>
      <c r="F40" s="15">
        <v>13</v>
      </c>
      <c r="G40" s="15" t="s">
        <v>570</v>
      </c>
    </row>
    <row r="41" spans="1:7" x14ac:dyDescent="0.25">
      <c r="A41" s="13" t="s">
        <v>485</v>
      </c>
      <c r="B41" s="13">
        <v>20</v>
      </c>
      <c r="C41" s="13" t="s">
        <v>486</v>
      </c>
      <c r="E41" s="15" t="s">
        <v>481</v>
      </c>
      <c r="F41" s="15">
        <v>13</v>
      </c>
      <c r="G41" s="15" t="s">
        <v>570</v>
      </c>
    </row>
    <row r="42" spans="1:7" x14ac:dyDescent="0.25">
      <c r="A42" s="13" t="s">
        <v>487</v>
      </c>
      <c r="B42" s="13">
        <v>20</v>
      </c>
      <c r="C42" s="13" t="s">
        <v>486</v>
      </c>
      <c r="E42" s="16" t="s">
        <v>539</v>
      </c>
      <c r="F42" s="16">
        <v>14</v>
      </c>
      <c r="G42" s="16" t="s">
        <v>611</v>
      </c>
    </row>
    <row r="43" spans="1:7" x14ac:dyDescent="0.25">
      <c r="A43" s="14" t="s">
        <v>488</v>
      </c>
      <c r="B43" s="14">
        <v>21</v>
      </c>
      <c r="C43" s="14" t="s">
        <v>489</v>
      </c>
      <c r="E43" s="16" t="s">
        <v>442</v>
      </c>
      <c r="F43" s="16">
        <v>14</v>
      </c>
      <c r="G43" s="16" t="s">
        <v>611</v>
      </c>
    </row>
    <row r="44" spans="1:7" x14ac:dyDescent="0.25">
      <c r="A44" s="14" t="s">
        <v>490</v>
      </c>
      <c r="B44" s="14">
        <v>21</v>
      </c>
      <c r="C44" s="14" t="s">
        <v>489</v>
      </c>
      <c r="E44" s="16" t="s">
        <v>485</v>
      </c>
      <c r="F44" s="16">
        <v>14</v>
      </c>
      <c r="G44" s="16" t="s">
        <v>611</v>
      </c>
    </row>
    <row r="45" spans="1:7" x14ac:dyDescent="0.25">
      <c r="A45" s="13" t="s">
        <v>491</v>
      </c>
      <c r="B45" s="13">
        <v>22</v>
      </c>
      <c r="C45" s="13" t="s">
        <v>492</v>
      </c>
      <c r="E45" s="15" t="s">
        <v>558</v>
      </c>
      <c r="F45" s="15">
        <v>15</v>
      </c>
      <c r="G45" s="15" t="s">
        <v>594</v>
      </c>
    </row>
    <row r="46" spans="1:7" x14ac:dyDescent="0.25">
      <c r="A46" s="13" t="s">
        <v>493</v>
      </c>
      <c r="B46" s="13">
        <v>22</v>
      </c>
      <c r="C46" s="13" t="s">
        <v>492</v>
      </c>
      <c r="E46" s="15" t="s">
        <v>511</v>
      </c>
      <c r="F46" s="15">
        <v>15</v>
      </c>
      <c r="G46" s="15" t="s">
        <v>594</v>
      </c>
    </row>
    <row r="47" spans="1:7" x14ac:dyDescent="0.25">
      <c r="A47" s="14" t="s">
        <v>494</v>
      </c>
      <c r="B47" s="14">
        <v>23</v>
      </c>
      <c r="C47" s="14" t="s">
        <v>223</v>
      </c>
      <c r="E47" s="15" t="s">
        <v>504</v>
      </c>
      <c r="F47" s="15">
        <v>15</v>
      </c>
      <c r="G47" s="15" t="s">
        <v>594</v>
      </c>
    </row>
    <row r="48" spans="1:7" x14ac:dyDescent="0.25">
      <c r="A48" s="14" t="s">
        <v>495</v>
      </c>
      <c r="B48" s="14">
        <v>23</v>
      </c>
      <c r="C48" s="14" t="s">
        <v>223</v>
      </c>
      <c r="E48" s="16" t="s">
        <v>519</v>
      </c>
      <c r="F48" s="16">
        <v>16</v>
      </c>
      <c r="G48" s="16" t="s">
        <v>606</v>
      </c>
    </row>
    <row r="49" spans="1:7" x14ac:dyDescent="0.25">
      <c r="A49" s="13" t="s">
        <v>496</v>
      </c>
      <c r="B49" s="13">
        <v>24</v>
      </c>
      <c r="C49" s="13" t="s">
        <v>497</v>
      </c>
      <c r="E49" s="16" t="s">
        <v>516</v>
      </c>
      <c r="F49" s="16">
        <v>16</v>
      </c>
      <c r="G49" s="16" t="s">
        <v>606</v>
      </c>
    </row>
    <row r="50" spans="1:7" x14ac:dyDescent="0.25">
      <c r="A50" s="13" t="s">
        <v>498</v>
      </c>
      <c r="B50" s="13">
        <v>24</v>
      </c>
      <c r="C50" s="13" t="s">
        <v>497</v>
      </c>
      <c r="E50" s="16" t="s">
        <v>477</v>
      </c>
      <c r="F50" s="16">
        <v>16</v>
      </c>
      <c r="G50" s="16" t="s">
        <v>606</v>
      </c>
    </row>
    <row r="51" spans="1:7" x14ac:dyDescent="0.25">
      <c r="A51" s="14" t="s">
        <v>499</v>
      </c>
      <c r="B51" s="14">
        <v>25</v>
      </c>
      <c r="C51" s="14" t="s">
        <v>325</v>
      </c>
    </row>
    <row r="52" spans="1:7" x14ac:dyDescent="0.25">
      <c r="A52" s="14" t="s">
        <v>500</v>
      </c>
      <c r="B52" s="14">
        <v>25</v>
      </c>
      <c r="C52" s="14" t="s">
        <v>325</v>
      </c>
    </row>
    <row r="53" spans="1:7" x14ac:dyDescent="0.25">
      <c r="A53" s="13" t="s">
        <v>501</v>
      </c>
      <c r="B53" s="13">
        <v>26</v>
      </c>
      <c r="C53" s="13" t="s">
        <v>502</v>
      </c>
    </row>
    <row r="54" spans="1:7" x14ac:dyDescent="0.25">
      <c r="A54" s="13" t="s">
        <v>503</v>
      </c>
      <c r="B54" s="13">
        <v>26</v>
      </c>
      <c r="C54" s="13" t="s">
        <v>502</v>
      </c>
    </row>
    <row r="55" spans="1:7" x14ac:dyDescent="0.25">
      <c r="A55" s="14" t="s">
        <v>504</v>
      </c>
      <c r="B55" s="14">
        <v>27</v>
      </c>
      <c r="C55" s="14" t="s">
        <v>505</v>
      </c>
    </row>
    <row r="56" spans="1:7" x14ac:dyDescent="0.25">
      <c r="A56" s="14" t="s">
        <v>506</v>
      </c>
      <c r="B56" s="14">
        <v>27</v>
      </c>
      <c r="C56" s="14" t="s">
        <v>505</v>
      </c>
    </row>
    <row r="57" spans="1:7" x14ac:dyDescent="0.25">
      <c r="A57" s="13" t="s">
        <v>507</v>
      </c>
      <c r="B57" s="13">
        <v>28</v>
      </c>
      <c r="C57" s="13" t="s">
        <v>508</v>
      </c>
    </row>
    <row r="58" spans="1:7" x14ac:dyDescent="0.25">
      <c r="A58" s="13" t="s">
        <v>509</v>
      </c>
      <c r="B58" s="13">
        <v>28</v>
      </c>
      <c r="C58" s="13" t="s">
        <v>508</v>
      </c>
    </row>
    <row r="59" spans="1:7" x14ac:dyDescent="0.25">
      <c r="A59" s="13" t="s">
        <v>510</v>
      </c>
      <c r="B59" s="13">
        <v>28</v>
      </c>
      <c r="C59" s="13" t="s">
        <v>508</v>
      </c>
    </row>
    <row r="60" spans="1:7" x14ac:dyDescent="0.25">
      <c r="A60" s="14" t="s">
        <v>511</v>
      </c>
      <c r="B60" s="14">
        <v>29</v>
      </c>
      <c r="C60" s="14" t="s">
        <v>313</v>
      </c>
    </row>
    <row r="61" spans="1:7" x14ac:dyDescent="0.25">
      <c r="A61" s="14" t="s">
        <v>512</v>
      </c>
      <c r="B61" s="14">
        <v>29</v>
      </c>
      <c r="C61" s="14" t="s">
        <v>313</v>
      </c>
    </row>
    <row r="62" spans="1:7" x14ac:dyDescent="0.25">
      <c r="A62" s="13" t="s">
        <v>513</v>
      </c>
      <c r="B62" s="13">
        <v>30</v>
      </c>
      <c r="C62" s="13" t="s">
        <v>514</v>
      </c>
    </row>
    <row r="63" spans="1:7" x14ac:dyDescent="0.25">
      <c r="A63" s="13" t="s">
        <v>515</v>
      </c>
      <c r="B63" s="13">
        <v>30</v>
      </c>
      <c r="C63" s="13" t="s">
        <v>514</v>
      </c>
    </row>
    <row r="64" spans="1:7" x14ac:dyDescent="0.25">
      <c r="A64" s="14" t="s">
        <v>516</v>
      </c>
      <c r="B64" s="14">
        <v>31</v>
      </c>
      <c r="C64" s="14" t="s">
        <v>517</v>
      </c>
    </row>
    <row r="65" spans="1:3" x14ac:dyDescent="0.25">
      <c r="A65" s="14" t="s">
        <v>518</v>
      </c>
      <c r="B65" s="14">
        <v>31</v>
      </c>
      <c r="C65" s="14" t="s">
        <v>517</v>
      </c>
    </row>
    <row r="66" spans="1:3" x14ac:dyDescent="0.25">
      <c r="A66" s="13" t="s">
        <v>519</v>
      </c>
      <c r="B66" s="13">
        <v>32</v>
      </c>
      <c r="C66" s="13" t="s">
        <v>232</v>
      </c>
    </row>
    <row r="67" spans="1:3" x14ac:dyDescent="0.25">
      <c r="A67" s="13" t="s">
        <v>520</v>
      </c>
      <c r="B67" s="13">
        <v>32</v>
      </c>
      <c r="C67" s="13" t="s">
        <v>232</v>
      </c>
    </row>
    <row r="68" spans="1:3" x14ac:dyDescent="0.25">
      <c r="A68" s="14" t="s">
        <v>521</v>
      </c>
      <c r="B68" s="14">
        <v>33</v>
      </c>
      <c r="C68" s="14" t="s">
        <v>522</v>
      </c>
    </row>
    <row r="69" spans="1:3" x14ac:dyDescent="0.25">
      <c r="A69" s="14" t="s">
        <v>175</v>
      </c>
      <c r="B69" s="14">
        <v>33</v>
      </c>
      <c r="C69" s="14" t="s">
        <v>522</v>
      </c>
    </row>
    <row r="70" spans="1:3" x14ac:dyDescent="0.25">
      <c r="A70" s="13" t="s">
        <v>523</v>
      </c>
      <c r="B70" s="13">
        <v>34</v>
      </c>
      <c r="C70" s="13" t="s">
        <v>524</v>
      </c>
    </row>
    <row r="71" spans="1:3" x14ac:dyDescent="0.25">
      <c r="A71" s="13" t="s">
        <v>525</v>
      </c>
      <c r="B71" s="13">
        <v>34</v>
      </c>
      <c r="C71" s="13" t="s">
        <v>524</v>
      </c>
    </row>
    <row r="72" spans="1:3" x14ac:dyDescent="0.25">
      <c r="A72" s="14" t="s">
        <v>526</v>
      </c>
      <c r="B72" s="14">
        <v>35</v>
      </c>
      <c r="C72" s="14" t="s">
        <v>235</v>
      </c>
    </row>
    <row r="73" spans="1:3" x14ac:dyDescent="0.25">
      <c r="A73" s="14" t="s">
        <v>527</v>
      </c>
      <c r="B73" s="14">
        <v>35</v>
      </c>
      <c r="C73" s="14" t="s">
        <v>235</v>
      </c>
    </row>
    <row r="74" spans="1:3" x14ac:dyDescent="0.25">
      <c r="A74" s="13" t="s">
        <v>528</v>
      </c>
      <c r="B74" s="13">
        <v>36</v>
      </c>
      <c r="C74" s="13" t="s">
        <v>529</v>
      </c>
    </row>
    <row r="75" spans="1:3" x14ac:dyDescent="0.25">
      <c r="A75" s="13" t="s">
        <v>530</v>
      </c>
      <c r="B75" s="13">
        <v>36</v>
      </c>
      <c r="C75" s="13" t="s">
        <v>529</v>
      </c>
    </row>
    <row r="76" spans="1:3" x14ac:dyDescent="0.25">
      <c r="A76" s="14" t="s">
        <v>531</v>
      </c>
      <c r="B76" s="14">
        <v>37</v>
      </c>
      <c r="C76" s="14" t="s">
        <v>532</v>
      </c>
    </row>
    <row r="77" spans="1:3" x14ac:dyDescent="0.25">
      <c r="A77" s="14" t="s">
        <v>533</v>
      </c>
      <c r="B77" s="14">
        <v>37</v>
      </c>
      <c r="C77" s="14" t="s">
        <v>532</v>
      </c>
    </row>
    <row r="78" spans="1:3" x14ac:dyDescent="0.25">
      <c r="A78" s="13" t="s">
        <v>534</v>
      </c>
      <c r="B78" s="13">
        <v>38</v>
      </c>
      <c r="C78" s="13" t="s">
        <v>535</v>
      </c>
    </row>
    <row r="79" spans="1:3" x14ac:dyDescent="0.25">
      <c r="A79" s="13" t="s">
        <v>536</v>
      </c>
      <c r="B79" s="13">
        <v>38</v>
      </c>
      <c r="C79" s="13" t="s">
        <v>535</v>
      </c>
    </row>
    <row r="80" spans="1:3" x14ac:dyDescent="0.25">
      <c r="A80" s="14" t="s">
        <v>537</v>
      </c>
      <c r="B80" s="14">
        <v>39</v>
      </c>
      <c r="C80" s="14" t="s">
        <v>239</v>
      </c>
    </row>
    <row r="81" spans="1:3" x14ac:dyDescent="0.25">
      <c r="A81" s="14" t="s">
        <v>538</v>
      </c>
      <c r="B81" s="14">
        <v>39</v>
      </c>
      <c r="C81" s="14" t="s">
        <v>239</v>
      </c>
    </row>
    <row r="82" spans="1:3" x14ac:dyDescent="0.25">
      <c r="A82" s="13" t="s">
        <v>539</v>
      </c>
      <c r="B82" s="13">
        <v>40</v>
      </c>
      <c r="C82" s="13" t="s">
        <v>540</v>
      </c>
    </row>
    <row r="83" spans="1:3" x14ac:dyDescent="0.25">
      <c r="A83" s="13" t="s">
        <v>541</v>
      </c>
      <c r="B83" s="13">
        <v>40</v>
      </c>
      <c r="C83" s="13" t="s">
        <v>540</v>
      </c>
    </row>
    <row r="84" spans="1:3" x14ac:dyDescent="0.25">
      <c r="A84" s="14" t="s">
        <v>542</v>
      </c>
      <c r="B84" s="14">
        <v>41</v>
      </c>
      <c r="C84" s="14" t="s">
        <v>543</v>
      </c>
    </row>
    <row r="85" spans="1:3" x14ac:dyDescent="0.25">
      <c r="A85" s="14" t="s">
        <v>544</v>
      </c>
      <c r="B85" s="14">
        <v>41</v>
      </c>
      <c r="C85" s="14" t="s">
        <v>543</v>
      </c>
    </row>
    <row r="86" spans="1:3" x14ac:dyDescent="0.25">
      <c r="A86" s="13" t="s">
        <v>545</v>
      </c>
      <c r="B86" s="13">
        <v>42</v>
      </c>
      <c r="C86" s="13" t="s">
        <v>242</v>
      </c>
    </row>
    <row r="87" spans="1:3" x14ac:dyDescent="0.25">
      <c r="A87" s="13" t="s">
        <v>546</v>
      </c>
      <c r="B87" s="13">
        <v>42</v>
      </c>
      <c r="C87" s="13" t="s">
        <v>242</v>
      </c>
    </row>
    <row r="88" spans="1:3" x14ac:dyDescent="0.25">
      <c r="A88" s="14" t="s">
        <v>547</v>
      </c>
      <c r="B88" s="14">
        <v>43</v>
      </c>
      <c r="C88" s="14" t="s">
        <v>548</v>
      </c>
    </row>
    <row r="89" spans="1:3" x14ac:dyDescent="0.25">
      <c r="A89" s="14" t="s">
        <v>549</v>
      </c>
      <c r="B89" s="14">
        <v>43</v>
      </c>
      <c r="C89" s="14" t="s">
        <v>548</v>
      </c>
    </row>
    <row r="90" spans="1:3" x14ac:dyDescent="0.25">
      <c r="A90" s="13" t="s">
        <v>550</v>
      </c>
      <c r="B90" s="13">
        <v>44</v>
      </c>
      <c r="C90" s="13" t="s">
        <v>227</v>
      </c>
    </row>
    <row r="91" spans="1:3" x14ac:dyDescent="0.25">
      <c r="A91" s="13" t="s">
        <v>551</v>
      </c>
      <c r="B91" s="13">
        <v>44</v>
      </c>
      <c r="C91" s="13" t="s">
        <v>227</v>
      </c>
    </row>
    <row r="92" spans="1:3" x14ac:dyDescent="0.25">
      <c r="A92" s="14" t="s">
        <v>552</v>
      </c>
      <c r="B92" s="14">
        <v>45</v>
      </c>
      <c r="C92" s="14" t="s">
        <v>553</v>
      </c>
    </row>
    <row r="93" spans="1:3" x14ac:dyDescent="0.25">
      <c r="A93" s="14" t="s">
        <v>554</v>
      </c>
      <c r="B93" s="14">
        <v>45</v>
      </c>
      <c r="C93" s="14" t="s">
        <v>553</v>
      </c>
    </row>
    <row r="94" spans="1:3" x14ac:dyDescent="0.25">
      <c r="A94" s="13" t="s">
        <v>555</v>
      </c>
      <c r="B94" s="13">
        <v>46</v>
      </c>
      <c r="C94" s="13" t="s">
        <v>556</v>
      </c>
    </row>
    <row r="95" spans="1:3" x14ac:dyDescent="0.25">
      <c r="A95" s="13" t="s">
        <v>557</v>
      </c>
      <c r="B95" s="13">
        <v>46</v>
      </c>
      <c r="C95" s="13" t="s">
        <v>556</v>
      </c>
    </row>
    <row r="96" spans="1:3" x14ac:dyDescent="0.25">
      <c r="A96" s="14" t="s">
        <v>558</v>
      </c>
      <c r="B96" s="14">
        <v>47</v>
      </c>
      <c r="C96" s="14" t="s">
        <v>559</v>
      </c>
    </row>
    <row r="97" spans="1:3" x14ac:dyDescent="0.25">
      <c r="A97" s="14" t="s">
        <v>560</v>
      </c>
      <c r="B97" s="14">
        <v>47</v>
      </c>
      <c r="C97" s="14" t="s">
        <v>559</v>
      </c>
    </row>
    <row r="98" spans="1:3" x14ac:dyDescent="0.25">
      <c r="A98" s="13" t="s">
        <v>561</v>
      </c>
      <c r="B98" s="13">
        <v>48</v>
      </c>
      <c r="C98" s="13" t="s">
        <v>279</v>
      </c>
    </row>
    <row r="99" spans="1:3" x14ac:dyDescent="0.25">
      <c r="A99" s="13" t="s">
        <v>562</v>
      </c>
      <c r="B99" s="13">
        <v>48</v>
      </c>
      <c r="C99" s="13" t="s">
        <v>279</v>
      </c>
    </row>
    <row r="100" spans="1:3" x14ac:dyDescent="0.25">
      <c r="A100" s="14" t="s">
        <v>563</v>
      </c>
      <c r="B100" s="14">
        <v>49</v>
      </c>
      <c r="C100" s="14" t="s">
        <v>564</v>
      </c>
    </row>
    <row r="101" spans="1:3" x14ac:dyDescent="0.25">
      <c r="A101" s="14" t="s">
        <v>565</v>
      </c>
      <c r="B101" s="14">
        <v>49</v>
      </c>
      <c r="C101" s="14" t="s">
        <v>564</v>
      </c>
    </row>
    <row r="102" spans="1:3" x14ac:dyDescent="0.25">
      <c r="A102" s="13" t="s">
        <v>566</v>
      </c>
      <c r="B102" s="13">
        <v>50</v>
      </c>
      <c r="C102" s="13" t="s">
        <v>567</v>
      </c>
    </row>
    <row r="103" spans="1:3" x14ac:dyDescent="0.25">
      <c r="A103" s="13" t="s">
        <v>568</v>
      </c>
      <c r="B103" s="13">
        <v>50</v>
      </c>
      <c r="C103" s="13" t="s">
        <v>567</v>
      </c>
    </row>
    <row r="104" spans="1:3" x14ac:dyDescent="0.25">
      <c r="A104" s="14" t="s">
        <v>569</v>
      </c>
      <c r="B104" s="14">
        <v>51</v>
      </c>
      <c r="C104" s="14" t="s">
        <v>570</v>
      </c>
    </row>
    <row r="105" spans="1:3" x14ac:dyDescent="0.25">
      <c r="A105" s="14" t="s">
        <v>571</v>
      </c>
      <c r="B105" s="14">
        <v>51</v>
      </c>
      <c r="C105" s="14" t="s">
        <v>570</v>
      </c>
    </row>
    <row r="106" spans="1:3" x14ac:dyDescent="0.25">
      <c r="A106" s="13" t="s">
        <v>572</v>
      </c>
      <c r="B106" s="13">
        <v>52</v>
      </c>
      <c r="C106" s="13" t="s">
        <v>573</v>
      </c>
    </row>
    <row r="107" spans="1:3" x14ac:dyDescent="0.25">
      <c r="A107" s="13" t="s">
        <v>574</v>
      </c>
      <c r="B107" s="13">
        <v>52</v>
      </c>
      <c r="C107" s="13" t="s">
        <v>573</v>
      </c>
    </row>
    <row r="108" spans="1:3" x14ac:dyDescent="0.25">
      <c r="A108" s="14" t="s">
        <v>575</v>
      </c>
      <c r="B108" s="14">
        <v>53</v>
      </c>
      <c r="C108" s="14" t="s">
        <v>576</v>
      </c>
    </row>
    <row r="109" spans="1:3" x14ac:dyDescent="0.25">
      <c r="A109" s="14" t="s">
        <v>577</v>
      </c>
      <c r="B109" s="14">
        <v>53</v>
      </c>
      <c r="C109" s="14" t="s">
        <v>576</v>
      </c>
    </row>
    <row r="110" spans="1:3" x14ac:dyDescent="0.25">
      <c r="A110" s="13" t="s">
        <v>578</v>
      </c>
      <c r="B110" s="13">
        <v>54</v>
      </c>
      <c r="C110" s="13" t="s">
        <v>238</v>
      </c>
    </row>
    <row r="111" spans="1:3" x14ac:dyDescent="0.25">
      <c r="A111" s="13" t="s">
        <v>579</v>
      </c>
      <c r="B111" s="13">
        <v>54</v>
      </c>
      <c r="C111" s="13" t="s">
        <v>238</v>
      </c>
    </row>
    <row r="112" spans="1:3" x14ac:dyDescent="0.25">
      <c r="A112" s="14" t="s">
        <v>580</v>
      </c>
      <c r="B112" s="14">
        <v>55</v>
      </c>
      <c r="C112" s="14" t="s">
        <v>581</v>
      </c>
    </row>
    <row r="113" spans="1:3" x14ac:dyDescent="0.25">
      <c r="A113" s="14" t="s">
        <v>582</v>
      </c>
      <c r="B113" s="14">
        <v>55</v>
      </c>
      <c r="C113" s="14" t="s">
        <v>581</v>
      </c>
    </row>
    <row r="114" spans="1:3" x14ac:dyDescent="0.25">
      <c r="A114" s="13" t="s">
        <v>583</v>
      </c>
      <c r="B114" s="13">
        <v>56</v>
      </c>
      <c r="C114" s="13" t="s">
        <v>584</v>
      </c>
    </row>
    <row r="115" spans="1:3" x14ac:dyDescent="0.25">
      <c r="A115" s="13" t="s">
        <v>585</v>
      </c>
      <c r="B115" s="13">
        <v>56</v>
      </c>
      <c r="C115" s="13" t="s">
        <v>584</v>
      </c>
    </row>
    <row r="116" spans="1:3" x14ac:dyDescent="0.25">
      <c r="A116" s="14" t="s">
        <v>586</v>
      </c>
      <c r="B116" s="14">
        <v>57</v>
      </c>
      <c r="C116" s="14" t="s">
        <v>587</v>
      </c>
    </row>
    <row r="117" spans="1:3" x14ac:dyDescent="0.25">
      <c r="A117" s="14" t="s">
        <v>588</v>
      </c>
      <c r="B117" s="14">
        <v>57</v>
      </c>
      <c r="C117" s="14" t="s">
        <v>587</v>
      </c>
    </row>
    <row r="118" spans="1:3" x14ac:dyDescent="0.25">
      <c r="A118" s="13" t="s">
        <v>589</v>
      </c>
      <c r="B118" s="13">
        <v>58</v>
      </c>
      <c r="C118" s="13" t="s">
        <v>590</v>
      </c>
    </row>
    <row r="119" spans="1:3" x14ac:dyDescent="0.25">
      <c r="A119" s="13" t="s">
        <v>591</v>
      </c>
      <c r="B119" s="13">
        <v>58</v>
      </c>
      <c r="C119" s="13" t="s">
        <v>590</v>
      </c>
    </row>
    <row r="120" spans="1:3" x14ac:dyDescent="0.25">
      <c r="A120" s="13" t="s">
        <v>592</v>
      </c>
      <c r="B120" s="13">
        <v>58</v>
      </c>
      <c r="C120" s="13" t="s">
        <v>590</v>
      </c>
    </row>
    <row r="121" spans="1:3" x14ac:dyDescent="0.25">
      <c r="A121" s="14" t="s">
        <v>593</v>
      </c>
      <c r="B121" s="14">
        <v>59</v>
      </c>
      <c r="C121" s="14" t="s">
        <v>594</v>
      </c>
    </row>
    <row r="122" spans="1:3" x14ac:dyDescent="0.25">
      <c r="A122" s="14" t="s">
        <v>595</v>
      </c>
      <c r="B122" s="14">
        <v>59</v>
      </c>
      <c r="C122" s="14" t="s">
        <v>594</v>
      </c>
    </row>
    <row r="123" spans="1:3" x14ac:dyDescent="0.25">
      <c r="A123" s="13" t="s">
        <v>596</v>
      </c>
      <c r="B123" s="13">
        <v>60</v>
      </c>
      <c r="C123" s="13" t="s">
        <v>597</v>
      </c>
    </row>
    <row r="124" spans="1:3" x14ac:dyDescent="0.25">
      <c r="A124" s="13" t="s">
        <v>598</v>
      </c>
      <c r="B124" s="13">
        <v>60</v>
      </c>
      <c r="C124" s="13" t="s">
        <v>597</v>
      </c>
    </row>
    <row r="125" spans="1:3" x14ac:dyDescent="0.25">
      <c r="A125" s="14" t="s">
        <v>599</v>
      </c>
      <c r="B125" s="14">
        <v>61</v>
      </c>
      <c r="C125" s="14" t="s">
        <v>600</v>
      </c>
    </row>
    <row r="126" spans="1:3" x14ac:dyDescent="0.25">
      <c r="A126" s="14" t="s">
        <v>601</v>
      </c>
      <c r="B126" s="14">
        <v>61</v>
      </c>
      <c r="C126" s="14" t="s">
        <v>600</v>
      </c>
    </row>
    <row r="127" spans="1:3" x14ac:dyDescent="0.25">
      <c r="A127" s="13" t="s">
        <v>602</v>
      </c>
      <c r="B127" s="13">
        <v>62</v>
      </c>
      <c r="C127" s="13" t="s">
        <v>603</v>
      </c>
    </row>
    <row r="128" spans="1:3" x14ac:dyDescent="0.25">
      <c r="A128" s="13" t="s">
        <v>604</v>
      </c>
      <c r="B128" s="13">
        <v>62</v>
      </c>
      <c r="C128" s="13" t="s">
        <v>603</v>
      </c>
    </row>
    <row r="129" spans="1:3" x14ac:dyDescent="0.25">
      <c r="A129" s="14" t="s">
        <v>605</v>
      </c>
      <c r="B129" s="14">
        <v>63</v>
      </c>
      <c r="C129" s="14" t="s">
        <v>606</v>
      </c>
    </row>
    <row r="130" spans="1:3" x14ac:dyDescent="0.25">
      <c r="A130" s="14" t="s">
        <v>607</v>
      </c>
      <c r="B130" s="14">
        <v>63</v>
      </c>
      <c r="C130" s="14" t="s">
        <v>606</v>
      </c>
    </row>
    <row r="131" spans="1:3" x14ac:dyDescent="0.25">
      <c r="A131" s="13" t="s">
        <v>608</v>
      </c>
      <c r="B131" s="13">
        <v>64</v>
      </c>
      <c r="C131" s="13" t="s">
        <v>248</v>
      </c>
    </row>
    <row r="132" spans="1:3" x14ac:dyDescent="0.25">
      <c r="A132" s="13" t="s">
        <v>609</v>
      </c>
      <c r="B132" s="13">
        <v>64</v>
      </c>
      <c r="C132" s="13" t="s">
        <v>248</v>
      </c>
    </row>
  </sheetData>
  <mergeCells count="4">
    <mergeCell ref="A1:C1"/>
    <mergeCell ref="E1:G1"/>
    <mergeCell ref="I1:J1"/>
    <mergeCell ref="L1:N1"/>
  </mergeCells>
  <conditionalFormatting sqref="A1:A2">
    <cfRule type="duplicateValues" dxfId="83" priority="7"/>
  </conditionalFormatting>
  <conditionalFormatting sqref="E2">
    <cfRule type="duplicateValues" dxfId="82" priority="6"/>
  </conditionalFormatting>
  <conditionalFormatting sqref="E1">
    <cfRule type="duplicateValues" dxfId="81" priority="5"/>
  </conditionalFormatting>
  <conditionalFormatting sqref="I2">
    <cfRule type="duplicateValues" dxfId="80" priority="4"/>
  </conditionalFormatting>
  <conditionalFormatting sqref="I1">
    <cfRule type="duplicateValues" dxfId="79" priority="3"/>
  </conditionalFormatting>
  <conditionalFormatting sqref="L1">
    <cfRule type="duplicateValues" dxfId="78" priority="2"/>
  </conditionalFormatting>
  <conditionalFormatting sqref="L2 N2">
    <cfRule type="duplicateValues" dxfId="77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9F7E4-FF60-4365-84C7-E8A970CD2E40}">
  <dimension ref="A1:AH273"/>
  <sheetViews>
    <sheetView workbookViewId="0">
      <selection activeCell="A6" sqref="A6"/>
    </sheetView>
  </sheetViews>
  <sheetFormatPr defaultRowHeight="15" x14ac:dyDescent="0.25"/>
  <cols>
    <col min="1" max="1" width="30.7109375" bestFit="1" customWidth="1"/>
    <col min="2" max="2" width="22.5703125" bestFit="1" customWidth="1"/>
    <col min="3" max="3" width="22.28515625" bestFit="1" customWidth="1"/>
    <col min="4" max="4" width="20" bestFit="1" customWidth="1"/>
    <col min="5" max="5" width="22.5703125" bestFit="1" customWidth="1"/>
    <col min="6" max="6" width="13.7109375" bestFit="1" customWidth="1"/>
    <col min="7" max="7" width="58.42578125" bestFit="1" customWidth="1"/>
    <col min="8" max="8" width="16.28515625" customWidth="1"/>
    <col min="10" max="10" width="27.7109375" bestFit="1" customWidth="1"/>
    <col min="11" max="11" width="21.42578125" bestFit="1" customWidth="1"/>
    <col min="12" max="12" width="16.7109375" bestFit="1" customWidth="1"/>
    <col min="13" max="13" width="18.7109375" bestFit="1" customWidth="1"/>
    <col min="14" max="14" width="22.5703125" bestFit="1" customWidth="1"/>
    <col min="15" max="15" width="13" bestFit="1" customWidth="1"/>
    <col min="16" max="16" width="46.28515625" bestFit="1" customWidth="1"/>
    <col min="17" max="17" width="16.42578125" bestFit="1" customWidth="1"/>
    <col min="19" max="19" width="27.7109375" bestFit="1" customWidth="1"/>
    <col min="20" max="20" width="21.42578125" bestFit="1" customWidth="1"/>
    <col min="21" max="21" width="16.7109375" bestFit="1" customWidth="1"/>
    <col min="22" max="22" width="18.140625" bestFit="1" customWidth="1"/>
    <col min="23" max="23" width="16.42578125" bestFit="1" customWidth="1"/>
    <col min="24" max="24" width="15.7109375" bestFit="1" customWidth="1"/>
    <col min="25" max="25" width="52.42578125" bestFit="1" customWidth="1"/>
    <col min="26" max="26" width="16.42578125" bestFit="1" customWidth="1"/>
    <col min="28" max="28" width="14.28515625" bestFit="1" customWidth="1"/>
    <col min="29" max="29" width="18.28515625" bestFit="1" customWidth="1"/>
    <col min="30" max="30" width="16.7109375" bestFit="1" customWidth="1"/>
    <col min="31" max="31" width="15.42578125" bestFit="1" customWidth="1"/>
    <col min="32" max="32" width="13.28515625" bestFit="1" customWidth="1"/>
    <col min="33" max="33" width="45.5703125" bestFit="1" customWidth="1"/>
    <col min="34" max="34" width="16.42578125" bestFit="1" customWidth="1"/>
  </cols>
  <sheetData>
    <row r="1" spans="1:34" ht="26.25" x14ac:dyDescent="0.4">
      <c r="A1" s="22" t="s">
        <v>681</v>
      </c>
      <c r="B1" s="22"/>
      <c r="C1" s="22"/>
      <c r="D1" s="22"/>
      <c r="E1" s="22"/>
      <c r="F1" s="22"/>
      <c r="G1" s="22"/>
      <c r="H1" s="22"/>
      <c r="J1" s="23" t="s">
        <v>682</v>
      </c>
      <c r="K1" s="23"/>
      <c r="L1" s="23"/>
      <c r="M1" s="23"/>
      <c r="N1" s="23"/>
      <c r="O1" s="23"/>
      <c r="P1" s="23"/>
      <c r="Q1" s="23"/>
      <c r="S1" s="24" t="s">
        <v>683</v>
      </c>
      <c r="T1" s="24"/>
      <c r="U1" s="24"/>
      <c r="V1" s="24"/>
      <c r="W1" s="24"/>
      <c r="X1" s="24"/>
      <c r="Y1" s="24"/>
      <c r="Z1" s="24"/>
      <c r="AB1" s="25" t="s">
        <v>684</v>
      </c>
      <c r="AC1" s="25"/>
      <c r="AD1" s="25"/>
      <c r="AE1" s="25"/>
      <c r="AF1" s="25"/>
      <c r="AG1" s="25"/>
      <c r="AH1" s="25"/>
    </row>
    <row r="2" spans="1:34" ht="18.75" x14ac:dyDescent="0.3">
      <c r="A2" s="11" t="s">
        <v>676</v>
      </c>
      <c r="B2" s="11" t="s">
        <v>677</v>
      </c>
      <c r="C2" s="11" t="s">
        <v>678</v>
      </c>
      <c r="D2" s="11" t="s">
        <v>679</v>
      </c>
      <c r="E2" s="11" t="s">
        <v>680</v>
      </c>
      <c r="F2" s="11" t="s">
        <v>2</v>
      </c>
      <c r="G2" s="11" t="s">
        <v>685</v>
      </c>
      <c r="H2" s="11" t="s">
        <v>686</v>
      </c>
      <c r="J2" s="7" t="s">
        <v>676</v>
      </c>
      <c r="K2" s="7" t="s">
        <v>677</v>
      </c>
      <c r="L2" s="7" t="s">
        <v>678</v>
      </c>
      <c r="M2" s="7" t="s">
        <v>679</v>
      </c>
      <c r="N2" s="7" t="s">
        <v>680</v>
      </c>
      <c r="O2" s="7" t="s">
        <v>249</v>
      </c>
      <c r="P2" s="7" t="s">
        <v>685</v>
      </c>
      <c r="Q2" s="7" t="s">
        <v>686</v>
      </c>
      <c r="S2" s="4" t="s">
        <v>676</v>
      </c>
      <c r="T2" s="4" t="s">
        <v>677</v>
      </c>
      <c r="U2" s="4" t="s">
        <v>678</v>
      </c>
      <c r="V2" s="4" t="s">
        <v>679</v>
      </c>
      <c r="W2" s="4" t="s">
        <v>680</v>
      </c>
      <c r="X2" s="4" t="s">
        <v>1620</v>
      </c>
      <c r="Y2" s="4" t="s">
        <v>685</v>
      </c>
      <c r="Z2" s="4" t="s">
        <v>686</v>
      </c>
      <c r="AB2" s="1" t="s">
        <v>676</v>
      </c>
      <c r="AC2" s="1" t="s">
        <v>677</v>
      </c>
      <c r="AD2" s="1" t="s">
        <v>678</v>
      </c>
      <c r="AE2" s="1" t="s">
        <v>679</v>
      </c>
      <c r="AF2" s="1" t="s">
        <v>680</v>
      </c>
      <c r="AG2" s="1" t="s">
        <v>685</v>
      </c>
      <c r="AH2" s="1" t="s">
        <v>686</v>
      </c>
    </row>
    <row r="3" spans="1:34" x14ac:dyDescent="0.25">
      <c r="A3" s="14" t="s">
        <v>687</v>
      </c>
      <c r="B3" s="14" t="s">
        <v>688</v>
      </c>
      <c r="C3" s="14" t="s">
        <v>689</v>
      </c>
      <c r="D3" s="14" t="s">
        <v>690</v>
      </c>
      <c r="E3" s="14" t="s">
        <v>691</v>
      </c>
      <c r="F3" s="14">
        <v>1</v>
      </c>
      <c r="G3" s="14" t="s">
        <v>692</v>
      </c>
      <c r="H3" s="14" t="s">
        <v>693</v>
      </c>
      <c r="J3" s="15" t="s">
        <v>826</v>
      </c>
      <c r="K3" s="15" t="s">
        <v>827</v>
      </c>
      <c r="L3" s="15" t="s">
        <v>828</v>
      </c>
      <c r="M3" s="15" t="s">
        <v>829</v>
      </c>
      <c r="N3" s="15" t="s">
        <v>830</v>
      </c>
      <c r="O3" s="15">
        <v>1</v>
      </c>
      <c r="P3" s="15" t="s">
        <v>1595</v>
      </c>
      <c r="Q3" s="15" t="s">
        <v>693</v>
      </c>
      <c r="S3" s="17" t="s">
        <v>700</v>
      </c>
      <c r="T3" s="17" t="s">
        <v>701</v>
      </c>
      <c r="U3" s="17" t="s">
        <v>702</v>
      </c>
      <c r="V3" s="17" t="s">
        <v>703</v>
      </c>
      <c r="W3" s="17" t="s">
        <v>704</v>
      </c>
      <c r="X3" s="17">
        <v>1</v>
      </c>
      <c r="Y3" s="17" t="s">
        <v>1621</v>
      </c>
      <c r="Z3" s="17" t="s">
        <v>693</v>
      </c>
      <c r="AB3" s="20" t="s">
        <v>913</v>
      </c>
      <c r="AC3" s="20" t="s">
        <v>914</v>
      </c>
      <c r="AD3" s="20" t="s">
        <v>915</v>
      </c>
      <c r="AE3" s="20" t="s">
        <v>916</v>
      </c>
      <c r="AF3" s="20" t="s">
        <v>917</v>
      </c>
      <c r="AG3" s="20" t="s">
        <v>1633</v>
      </c>
      <c r="AH3" s="20" t="s">
        <v>693</v>
      </c>
    </row>
    <row r="4" spans="1:34" x14ac:dyDescent="0.25">
      <c r="A4" s="14" t="s">
        <v>694</v>
      </c>
      <c r="B4" s="14" t="s">
        <v>695</v>
      </c>
      <c r="C4" s="14" t="s">
        <v>696</v>
      </c>
      <c r="D4" s="14" t="s">
        <v>697</v>
      </c>
      <c r="E4" s="14" t="s">
        <v>698</v>
      </c>
      <c r="F4" s="14">
        <v>1</v>
      </c>
      <c r="G4" s="14" t="s">
        <v>699</v>
      </c>
      <c r="H4" s="14" t="s">
        <v>693</v>
      </c>
      <c r="J4" s="16" t="s">
        <v>882</v>
      </c>
      <c r="K4" s="16" t="s">
        <v>883</v>
      </c>
      <c r="L4" s="16" t="s">
        <v>884</v>
      </c>
      <c r="M4" s="16" t="s">
        <v>885</v>
      </c>
      <c r="N4" s="16" t="s">
        <v>886</v>
      </c>
      <c r="O4" s="16">
        <v>2</v>
      </c>
      <c r="P4" s="16" t="s">
        <v>1596</v>
      </c>
      <c r="Q4" s="16" t="s">
        <v>693</v>
      </c>
      <c r="S4" s="18" t="s">
        <v>863</v>
      </c>
      <c r="T4" s="18" t="s">
        <v>864</v>
      </c>
      <c r="U4" s="18" t="s">
        <v>865</v>
      </c>
      <c r="V4" s="18" t="s">
        <v>866</v>
      </c>
      <c r="W4" s="18" t="s">
        <v>867</v>
      </c>
      <c r="X4" s="18">
        <v>2</v>
      </c>
      <c r="Y4" s="18" t="s">
        <v>1622</v>
      </c>
      <c r="Z4" s="18" t="s">
        <v>693</v>
      </c>
      <c r="AB4" s="21" t="s">
        <v>839</v>
      </c>
      <c r="AC4" s="21" t="s">
        <v>840</v>
      </c>
      <c r="AD4" s="21" t="s">
        <v>841</v>
      </c>
      <c r="AE4" s="21" t="s">
        <v>842</v>
      </c>
      <c r="AF4" s="21" t="s">
        <v>1605</v>
      </c>
      <c r="AG4" s="21" t="s">
        <v>1634</v>
      </c>
      <c r="AH4" s="21" t="s">
        <v>807</v>
      </c>
    </row>
    <row r="5" spans="1:34" x14ac:dyDescent="0.25">
      <c r="A5" s="14" t="s">
        <v>700</v>
      </c>
      <c r="B5" s="14" t="s">
        <v>701</v>
      </c>
      <c r="C5" s="14" t="s">
        <v>702</v>
      </c>
      <c r="D5" s="14" t="s">
        <v>703</v>
      </c>
      <c r="E5" s="14" t="s">
        <v>704</v>
      </c>
      <c r="F5" s="14">
        <v>1</v>
      </c>
      <c r="G5" s="14" t="s">
        <v>705</v>
      </c>
      <c r="H5" s="14" t="s">
        <v>693</v>
      </c>
      <c r="J5" s="15" t="s">
        <v>780</v>
      </c>
      <c r="K5" s="15" t="s">
        <v>1573</v>
      </c>
      <c r="L5" s="15" t="s">
        <v>782</v>
      </c>
      <c r="M5" s="15" t="s">
        <v>783</v>
      </c>
      <c r="N5" s="15" t="s">
        <v>784</v>
      </c>
      <c r="O5" s="15">
        <v>3</v>
      </c>
      <c r="P5" s="15" t="s">
        <v>1597</v>
      </c>
      <c r="Q5" s="15" t="s">
        <v>693</v>
      </c>
      <c r="S5" s="17" t="s">
        <v>1160</v>
      </c>
      <c r="T5" s="17" t="s">
        <v>1161</v>
      </c>
      <c r="U5" s="17" t="s">
        <v>1162</v>
      </c>
      <c r="V5" s="17" t="s">
        <v>1163</v>
      </c>
      <c r="W5" s="17" t="s">
        <v>948</v>
      </c>
      <c r="X5" s="17">
        <v>3</v>
      </c>
      <c r="Y5" s="17" t="s">
        <v>1623</v>
      </c>
      <c r="Z5" s="17" t="s">
        <v>807</v>
      </c>
      <c r="AB5" s="20" t="s">
        <v>826</v>
      </c>
      <c r="AC5" s="20" t="s">
        <v>827</v>
      </c>
      <c r="AD5" s="20" t="s">
        <v>828</v>
      </c>
      <c r="AE5" s="20" t="s">
        <v>829</v>
      </c>
      <c r="AF5" s="20" t="s">
        <v>830</v>
      </c>
      <c r="AG5" s="20" t="s">
        <v>1635</v>
      </c>
      <c r="AH5" s="20" t="s">
        <v>612</v>
      </c>
    </row>
    <row r="6" spans="1:34" x14ac:dyDescent="0.25">
      <c r="A6" s="13" t="s">
        <v>706</v>
      </c>
      <c r="B6" s="13" t="s">
        <v>707</v>
      </c>
      <c r="C6" s="13" t="s">
        <v>708</v>
      </c>
      <c r="D6" s="13" t="s">
        <v>709</v>
      </c>
      <c r="E6" s="13" t="s">
        <v>710</v>
      </c>
      <c r="F6" s="13">
        <v>2</v>
      </c>
      <c r="G6" s="13" t="s">
        <v>711</v>
      </c>
      <c r="H6" s="13" t="s">
        <v>693</v>
      </c>
      <c r="J6" s="16" t="s">
        <v>888</v>
      </c>
      <c r="K6" s="16" t="s">
        <v>889</v>
      </c>
      <c r="L6" s="16" t="s">
        <v>890</v>
      </c>
      <c r="M6" s="16" t="s">
        <v>891</v>
      </c>
      <c r="N6" s="16" t="s">
        <v>892</v>
      </c>
      <c r="O6" s="16">
        <v>4</v>
      </c>
      <c r="P6" s="16" t="s">
        <v>1598</v>
      </c>
      <c r="Q6" s="16" t="s">
        <v>693</v>
      </c>
      <c r="S6" s="18" t="s">
        <v>644</v>
      </c>
      <c r="T6" s="18" t="s">
        <v>1060</v>
      </c>
      <c r="U6" s="18" t="s">
        <v>1061</v>
      </c>
      <c r="V6" s="18" t="s">
        <v>1062</v>
      </c>
      <c r="W6" s="18" t="s">
        <v>1063</v>
      </c>
      <c r="X6" s="18">
        <v>4</v>
      </c>
      <c r="Y6" s="18" t="s">
        <v>1624</v>
      </c>
      <c r="Z6" s="18" t="s">
        <v>807</v>
      </c>
      <c r="AB6" s="21" t="s">
        <v>718</v>
      </c>
      <c r="AC6" s="21" t="s">
        <v>719</v>
      </c>
      <c r="AD6" s="21" t="s">
        <v>720</v>
      </c>
      <c r="AE6" s="21" t="s">
        <v>721</v>
      </c>
      <c r="AF6" s="21" t="s">
        <v>722</v>
      </c>
      <c r="AG6" s="21" t="s">
        <v>1636</v>
      </c>
      <c r="AH6" s="21" t="s">
        <v>267</v>
      </c>
    </row>
    <row r="7" spans="1:34" x14ac:dyDescent="0.25">
      <c r="A7" s="13" t="s">
        <v>712</v>
      </c>
      <c r="B7" s="13" t="s">
        <v>713</v>
      </c>
      <c r="C7" s="13" t="s">
        <v>714</v>
      </c>
      <c r="D7" s="13" t="s">
        <v>715</v>
      </c>
      <c r="E7" s="13" t="s">
        <v>716</v>
      </c>
      <c r="F7" s="13">
        <v>2</v>
      </c>
      <c r="G7" s="13" t="s">
        <v>717</v>
      </c>
      <c r="H7" s="13" t="s">
        <v>693</v>
      </c>
      <c r="J7" s="15" t="s">
        <v>718</v>
      </c>
      <c r="K7" s="15" t="s">
        <v>719</v>
      </c>
      <c r="L7" s="15" t="s">
        <v>720</v>
      </c>
      <c r="M7" s="15" t="s">
        <v>721</v>
      </c>
      <c r="N7" s="15" t="s">
        <v>722</v>
      </c>
      <c r="O7" s="15">
        <v>5</v>
      </c>
      <c r="P7" s="15" t="s">
        <v>1599</v>
      </c>
      <c r="Q7" s="15" t="s">
        <v>807</v>
      </c>
      <c r="S7" s="17" t="s">
        <v>718</v>
      </c>
      <c r="T7" s="17" t="s">
        <v>719</v>
      </c>
      <c r="U7" s="17" t="s">
        <v>720</v>
      </c>
      <c r="V7" s="17" t="s">
        <v>721</v>
      </c>
      <c r="W7" s="17" t="s">
        <v>722</v>
      </c>
      <c r="X7" s="17">
        <v>5</v>
      </c>
      <c r="Y7" s="17" t="s">
        <v>1625</v>
      </c>
      <c r="Z7" s="17" t="s">
        <v>612</v>
      </c>
      <c r="AB7" s="20" t="s">
        <v>950</v>
      </c>
      <c r="AC7" s="20" t="s">
        <v>951</v>
      </c>
      <c r="AD7" s="20" t="s">
        <v>952</v>
      </c>
      <c r="AE7" s="20" t="s">
        <v>954</v>
      </c>
      <c r="AF7" s="20" t="s">
        <v>1473</v>
      </c>
      <c r="AG7" s="20" t="s">
        <v>1637</v>
      </c>
      <c r="AH7" s="20" t="s">
        <v>266</v>
      </c>
    </row>
    <row r="8" spans="1:34" x14ac:dyDescent="0.25">
      <c r="A8" s="13" t="s">
        <v>718</v>
      </c>
      <c r="B8" s="13" t="s">
        <v>719</v>
      </c>
      <c r="C8" s="13" t="s">
        <v>720</v>
      </c>
      <c r="D8" s="13" t="s">
        <v>721</v>
      </c>
      <c r="E8" s="13" t="s">
        <v>722</v>
      </c>
      <c r="F8" s="13">
        <v>2</v>
      </c>
      <c r="G8" s="13" t="s">
        <v>723</v>
      </c>
      <c r="H8" s="13" t="s">
        <v>693</v>
      </c>
      <c r="J8" s="16" t="s">
        <v>700</v>
      </c>
      <c r="K8" s="16" t="s">
        <v>701</v>
      </c>
      <c r="L8" s="16" t="s">
        <v>702</v>
      </c>
      <c r="M8" s="16" t="s">
        <v>703</v>
      </c>
      <c r="N8" s="16" t="s">
        <v>704</v>
      </c>
      <c r="O8" s="16">
        <v>6</v>
      </c>
      <c r="P8" s="16" t="s">
        <v>1600</v>
      </c>
      <c r="Q8" s="16" t="s">
        <v>807</v>
      </c>
      <c r="S8" s="18" t="s">
        <v>913</v>
      </c>
      <c r="T8" s="18" t="s">
        <v>914</v>
      </c>
      <c r="U8" s="18" t="s">
        <v>915</v>
      </c>
      <c r="V8" s="18" t="s">
        <v>916</v>
      </c>
      <c r="W8" s="18" t="s">
        <v>917</v>
      </c>
      <c r="X8" s="18">
        <v>6</v>
      </c>
      <c r="Y8" s="18" t="s">
        <v>1626</v>
      </c>
      <c r="Z8" s="18" t="s">
        <v>612</v>
      </c>
      <c r="AB8" s="21" t="s">
        <v>706</v>
      </c>
      <c r="AC8" s="21" t="s">
        <v>707</v>
      </c>
      <c r="AD8" s="21" t="s">
        <v>708</v>
      </c>
      <c r="AE8" s="21" t="s">
        <v>709</v>
      </c>
      <c r="AF8" s="21" t="s">
        <v>710</v>
      </c>
      <c r="AG8" s="21" t="s">
        <v>1638</v>
      </c>
      <c r="AH8" s="21" t="s">
        <v>265</v>
      </c>
    </row>
    <row r="9" spans="1:34" x14ac:dyDescent="0.25">
      <c r="A9" s="14" t="s">
        <v>724</v>
      </c>
      <c r="B9" s="14" t="s">
        <v>725</v>
      </c>
      <c r="C9" s="14" t="s">
        <v>726</v>
      </c>
      <c r="D9" s="14" t="s">
        <v>727</v>
      </c>
      <c r="E9" s="14" t="s">
        <v>728</v>
      </c>
      <c r="F9" s="14">
        <v>3</v>
      </c>
      <c r="G9" s="14" t="s">
        <v>729</v>
      </c>
      <c r="H9" s="14" t="s">
        <v>693</v>
      </c>
      <c r="J9" s="15" t="s">
        <v>851</v>
      </c>
      <c r="K9" s="15" t="s">
        <v>852</v>
      </c>
      <c r="L9" s="15" t="s">
        <v>853</v>
      </c>
      <c r="M9" s="15" t="s">
        <v>854</v>
      </c>
      <c r="N9" s="15" t="s">
        <v>855</v>
      </c>
      <c r="O9" s="15">
        <v>7</v>
      </c>
      <c r="P9" s="15" t="s">
        <v>1601</v>
      </c>
      <c r="Q9" s="15" t="s">
        <v>807</v>
      </c>
      <c r="S9" s="17" t="s">
        <v>706</v>
      </c>
      <c r="T9" s="17" t="s">
        <v>707</v>
      </c>
      <c r="U9" s="17" t="s">
        <v>708</v>
      </c>
      <c r="V9" s="17" t="s">
        <v>709</v>
      </c>
      <c r="W9" s="17" t="s">
        <v>710</v>
      </c>
      <c r="X9" s="17">
        <v>7</v>
      </c>
      <c r="Y9" s="17" t="s">
        <v>1627</v>
      </c>
      <c r="Z9" s="17" t="s">
        <v>267</v>
      </c>
    </row>
    <row r="10" spans="1:34" x14ac:dyDescent="0.25">
      <c r="A10" s="14" t="s">
        <v>730</v>
      </c>
      <c r="B10" s="14" t="s">
        <v>731</v>
      </c>
      <c r="C10" s="14" t="s">
        <v>732</v>
      </c>
      <c r="D10" s="14" t="s">
        <v>733</v>
      </c>
      <c r="E10" s="14" t="s">
        <v>734</v>
      </c>
      <c r="F10" s="14">
        <v>3</v>
      </c>
      <c r="G10" s="14" t="s">
        <v>735</v>
      </c>
      <c r="H10" s="14" t="s">
        <v>693</v>
      </c>
      <c r="J10" s="16" t="s">
        <v>907</v>
      </c>
      <c r="K10" s="16" t="s">
        <v>908</v>
      </c>
      <c r="L10" s="16" t="s">
        <v>909</v>
      </c>
      <c r="M10" s="16" t="s">
        <v>910</v>
      </c>
      <c r="N10" s="16" t="s">
        <v>911</v>
      </c>
      <c r="O10" s="16">
        <v>8</v>
      </c>
      <c r="P10" s="16" t="s">
        <v>1602</v>
      </c>
      <c r="Q10" s="16" t="s">
        <v>807</v>
      </c>
      <c r="S10" s="18" t="s">
        <v>1091</v>
      </c>
      <c r="T10" s="18" t="s">
        <v>1092</v>
      </c>
      <c r="U10" s="18" t="s">
        <v>1093</v>
      </c>
      <c r="V10" s="18" t="s">
        <v>1094</v>
      </c>
      <c r="W10" s="18" t="s">
        <v>1095</v>
      </c>
      <c r="X10" s="18">
        <v>8</v>
      </c>
      <c r="Y10" s="18" t="s">
        <v>1628</v>
      </c>
      <c r="Z10" s="18" t="s">
        <v>267</v>
      </c>
    </row>
    <row r="11" spans="1:34" x14ac:dyDescent="0.25">
      <c r="A11" s="14" t="s">
        <v>712</v>
      </c>
      <c r="B11" s="14" t="s">
        <v>725</v>
      </c>
      <c r="C11" s="14" t="s">
        <v>714</v>
      </c>
      <c r="D11" s="14" t="s">
        <v>715</v>
      </c>
      <c r="E11" s="14" t="s">
        <v>716</v>
      </c>
      <c r="F11" s="14">
        <v>3</v>
      </c>
      <c r="G11" s="14" t="s">
        <v>736</v>
      </c>
      <c r="H11" s="14" t="s">
        <v>693</v>
      </c>
      <c r="J11" s="15" t="s">
        <v>1029</v>
      </c>
      <c r="K11" s="15" t="s">
        <v>495</v>
      </c>
      <c r="L11" s="15" t="s">
        <v>1030</v>
      </c>
      <c r="M11" s="15" t="s">
        <v>1031</v>
      </c>
      <c r="N11" s="15" t="s">
        <v>1032</v>
      </c>
      <c r="O11" s="15">
        <v>9</v>
      </c>
      <c r="P11" s="15" t="s">
        <v>1603</v>
      </c>
      <c r="Q11" s="15" t="s">
        <v>612</v>
      </c>
      <c r="S11" s="17" t="s">
        <v>839</v>
      </c>
      <c r="T11" s="17" t="s">
        <v>840</v>
      </c>
      <c r="U11" s="17" t="s">
        <v>841</v>
      </c>
      <c r="V11" s="17" t="s">
        <v>842</v>
      </c>
      <c r="W11" s="17" t="s">
        <v>843</v>
      </c>
      <c r="X11" s="17">
        <v>9</v>
      </c>
      <c r="Y11" s="17" t="s">
        <v>1629</v>
      </c>
      <c r="Z11" s="17" t="s">
        <v>266</v>
      </c>
    </row>
    <row r="12" spans="1:34" x14ac:dyDescent="0.25">
      <c r="A12" s="13" t="s">
        <v>737</v>
      </c>
      <c r="B12" s="13" t="s">
        <v>738</v>
      </c>
      <c r="C12" s="13" t="s">
        <v>739</v>
      </c>
      <c r="D12" s="13" t="s">
        <v>740</v>
      </c>
      <c r="E12" s="13" t="s">
        <v>741</v>
      </c>
      <c r="F12" s="13">
        <v>4</v>
      </c>
      <c r="G12" s="13" t="s">
        <v>742</v>
      </c>
      <c r="H12" s="13" t="s">
        <v>693</v>
      </c>
      <c r="J12" s="16" t="s">
        <v>814</v>
      </c>
      <c r="K12" s="16" t="s">
        <v>815</v>
      </c>
      <c r="L12" s="16" t="s">
        <v>816</v>
      </c>
      <c r="M12" s="16" t="s">
        <v>817</v>
      </c>
      <c r="N12" s="16" t="s">
        <v>818</v>
      </c>
      <c r="O12" s="16">
        <v>10</v>
      </c>
      <c r="P12" s="16" t="s">
        <v>1604</v>
      </c>
      <c r="Q12" s="16" t="s">
        <v>612</v>
      </c>
      <c r="S12" s="18" t="s">
        <v>882</v>
      </c>
      <c r="T12" s="18" t="s">
        <v>883</v>
      </c>
      <c r="U12" s="18" t="s">
        <v>884</v>
      </c>
      <c r="V12" s="18" t="s">
        <v>885</v>
      </c>
      <c r="W12" s="18" t="s">
        <v>886</v>
      </c>
      <c r="X12" s="18">
        <v>10</v>
      </c>
      <c r="Y12" s="18" t="s">
        <v>1630</v>
      </c>
      <c r="Z12" s="18" t="s">
        <v>266</v>
      </c>
    </row>
    <row r="13" spans="1:34" x14ac:dyDescent="0.25">
      <c r="A13" s="13" t="s">
        <v>743</v>
      </c>
      <c r="B13" s="13" t="s">
        <v>744</v>
      </c>
      <c r="C13" s="13" t="s">
        <v>586</v>
      </c>
      <c r="D13" s="13" t="s">
        <v>745</v>
      </c>
      <c r="E13" s="13" t="s">
        <v>746</v>
      </c>
      <c r="F13" s="13">
        <v>4</v>
      </c>
      <c r="G13" s="13" t="s">
        <v>747</v>
      </c>
      <c r="H13" s="13" t="s">
        <v>693</v>
      </c>
      <c r="J13" s="15" t="s">
        <v>1605</v>
      </c>
      <c r="K13" s="15" t="s">
        <v>841</v>
      </c>
      <c r="L13" s="15" t="s">
        <v>842</v>
      </c>
      <c r="M13" s="15" t="s">
        <v>843</v>
      </c>
      <c r="N13" s="15" t="s">
        <v>1566</v>
      </c>
      <c r="O13" s="15">
        <v>11</v>
      </c>
      <c r="P13" s="15" t="s">
        <v>1606</v>
      </c>
      <c r="Q13" s="15" t="s">
        <v>612</v>
      </c>
      <c r="S13" s="17" t="s">
        <v>826</v>
      </c>
      <c r="T13" s="17" t="s">
        <v>827</v>
      </c>
      <c r="U13" s="17" t="s">
        <v>828</v>
      </c>
      <c r="V13" s="17" t="s">
        <v>829</v>
      </c>
      <c r="W13" s="17" t="s">
        <v>830</v>
      </c>
      <c r="X13" s="17">
        <v>11</v>
      </c>
      <c r="Y13" s="17" t="s">
        <v>1631</v>
      </c>
      <c r="Z13" s="17" t="s">
        <v>265</v>
      </c>
    </row>
    <row r="14" spans="1:34" x14ac:dyDescent="0.25">
      <c r="A14" s="13" t="s">
        <v>748</v>
      </c>
      <c r="B14" s="13" t="s">
        <v>749</v>
      </c>
      <c r="C14" s="13" t="s">
        <v>750</v>
      </c>
      <c r="D14" s="13" t="s">
        <v>751</v>
      </c>
      <c r="E14" s="13" t="s">
        <v>752</v>
      </c>
      <c r="F14" s="13">
        <v>4</v>
      </c>
      <c r="G14" s="13" t="s">
        <v>753</v>
      </c>
      <c r="H14" s="13" t="s">
        <v>693</v>
      </c>
      <c r="J14" s="16" t="s">
        <v>925</v>
      </c>
      <c r="K14" s="16" t="s">
        <v>926</v>
      </c>
      <c r="L14" s="16" t="s">
        <v>927</v>
      </c>
      <c r="M14" s="16" t="s">
        <v>928</v>
      </c>
      <c r="N14" s="16" t="s">
        <v>929</v>
      </c>
      <c r="O14" s="16">
        <v>12</v>
      </c>
      <c r="P14" s="16" t="s">
        <v>1607</v>
      </c>
      <c r="Q14" s="16" t="s">
        <v>612</v>
      </c>
      <c r="S14" s="18" t="s">
        <v>950</v>
      </c>
      <c r="T14" s="18" t="s">
        <v>952</v>
      </c>
      <c r="U14" s="18" t="s">
        <v>954</v>
      </c>
      <c r="V14" s="18" t="s">
        <v>946</v>
      </c>
      <c r="W14" s="18" t="s">
        <v>1473</v>
      </c>
      <c r="X14" s="18">
        <v>12</v>
      </c>
      <c r="Y14" s="18" t="s">
        <v>1632</v>
      </c>
      <c r="Z14" s="18" t="s">
        <v>265</v>
      </c>
    </row>
    <row r="15" spans="1:34" x14ac:dyDescent="0.25">
      <c r="A15" s="14" t="s">
        <v>754</v>
      </c>
      <c r="B15" s="14" t="s">
        <v>755</v>
      </c>
      <c r="C15" s="14" t="s">
        <v>756</v>
      </c>
      <c r="D15" s="14" t="s">
        <v>757</v>
      </c>
      <c r="E15" s="14" t="s">
        <v>758</v>
      </c>
      <c r="F15" s="14">
        <v>5</v>
      </c>
      <c r="G15" s="14" t="s">
        <v>759</v>
      </c>
      <c r="H15" s="14" t="s">
        <v>693</v>
      </c>
      <c r="J15" s="15" t="s">
        <v>743</v>
      </c>
      <c r="K15" s="15" t="s">
        <v>744</v>
      </c>
      <c r="L15" s="15" t="s">
        <v>586</v>
      </c>
      <c r="M15" s="15" t="s">
        <v>745</v>
      </c>
      <c r="N15" s="15" t="s">
        <v>746</v>
      </c>
      <c r="O15" s="15">
        <v>13</v>
      </c>
      <c r="P15" s="15" t="s">
        <v>1608</v>
      </c>
      <c r="Q15" s="15" t="s">
        <v>267</v>
      </c>
    </row>
    <row r="16" spans="1:34" x14ac:dyDescent="0.25">
      <c r="A16" s="14" t="s">
        <v>760</v>
      </c>
      <c r="B16" s="14" t="s">
        <v>761</v>
      </c>
      <c r="C16" s="14" t="s">
        <v>762</v>
      </c>
      <c r="D16" s="14" t="s">
        <v>763</v>
      </c>
      <c r="E16" s="14" t="s">
        <v>764</v>
      </c>
      <c r="F16" s="14">
        <v>5</v>
      </c>
      <c r="G16" s="14" t="s">
        <v>765</v>
      </c>
      <c r="H16" s="14" t="s">
        <v>693</v>
      </c>
      <c r="J16" s="16" t="s">
        <v>1054</v>
      </c>
      <c r="K16" s="16" t="s">
        <v>1055</v>
      </c>
      <c r="L16" s="16" t="s">
        <v>1056</v>
      </c>
      <c r="M16" s="16" t="s">
        <v>1057</v>
      </c>
      <c r="N16" s="16" t="s">
        <v>1058</v>
      </c>
      <c r="O16" s="16">
        <v>14</v>
      </c>
      <c r="P16" s="16" t="s">
        <v>1609</v>
      </c>
      <c r="Q16" s="16" t="s">
        <v>267</v>
      </c>
    </row>
    <row r="17" spans="1:17" x14ac:dyDescent="0.25">
      <c r="A17" s="14" t="s">
        <v>737</v>
      </c>
      <c r="B17" s="14" t="s">
        <v>738</v>
      </c>
      <c r="C17" s="14" t="s">
        <v>739</v>
      </c>
      <c r="D17" s="14" t="s">
        <v>740</v>
      </c>
      <c r="E17" s="14" t="s">
        <v>741</v>
      </c>
      <c r="F17" s="14">
        <v>5</v>
      </c>
      <c r="G17" s="14" t="s">
        <v>766</v>
      </c>
      <c r="H17" s="14" t="s">
        <v>693</v>
      </c>
      <c r="J17" s="15" t="s">
        <v>863</v>
      </c>
      <c r="K17" s="15" t="s">
        <v>864</v>
      </c>
      <c r="L17" s="15" t="s">
        <v>865</v>
      </c>
      <c r="M17" s="15" t="s">
        <v>866</v>
      </c>
      <c r="N17" s="15" t="s">
        <v>867</v>
      </c>
      <c r="O17" s="15">
        <v>15</v>
      </c>
      <c r="P17" s="15" t="s">
        <v>1610</v>
      </c>
      <c r="Q17" s="15" t="s">
        <v>267</v>
      </c>
    </row>
    <row r="18" spans="1:17" x14ac:dyDescent="0.25">
      <c r="A18" s="13" t="s">
        <v>767</v>
      </c>
      <c r="B18" s="13" t="s">
        <v>768</v>
      </c>
      <c r="C18" s="13" t="s">
        <v>769</v>
      </c>
      <c r="D18" s="13" t="s">
        <v>770</v>
      </c>
      <c r="E18" s="13" t="s">
        <v>771</v>
      </c>
      <c r="F18" s="13">
        <v>6</v>
      </c>
      <c r="G18" s="13" t="s">
        <v>772</v>
      </c>
      <c r="H18" s="13" t="s">
        <v>693</v>
      </c>
      <c r="J18" s="16" t="s">
        <v>1160</v>
      </c>
      <c r="K18" s="16" t="s">
        <v>1161</v>
      </c>
      <c r="L18" s="16" t="s">
        <v>1162</v>
      </c>
      <c r="M18" s="16" t="s">
        <v>1163</v>
      </c>
      <c r="N18" s="16" t="s">
        <v>948</v>
      </c>
      <c r="O18" s="16">
        <v>16</v>
      </c>
      <c r="P18" s="16" t="s">
        <v>1611</v>
      </c>
      <c r="Q18" s="16" t="s">
        <v>267</v>
      </c>
    </row>
    <row r="19" spans="1:17" x14ac:dyDescent="0.25">
      <c r="A19" s="13" t="s">
        <v>748</v>
      </c>
      <c r="B19" s="13" t="s">
        <v>749</v>
      </c>
      <c r="C19" s="13" t="s">
        <v>750</v>
      </c>
      <c r="D19" s="13" t="s">
        <v>751</v>
      </c>
      <c r="E19" s="13" t="s">
        <v>752</v>
      </c>
      <c r="F19" s="13">
        <v>6</v>
      </c>
      <c r="G19" s="13" t="s">
        <v>773</v>
      </c>
      <c r="H19" s="13" t="s">
        <v>693</v>
      </c>
      <c r="J19" s="15" t="s">
        <v>706</v>
      </c>
      <c r="K19" s="15" t="s">
        <v>707</v>
      </c>
      <c r="L19" s="15" t="s">
        <v>708</v>
      </c>
      <c r="M19" s="15" t="s">
        <v>709</v>
      </c>
      <c r="N19" s="15" t="s">
        <v>710</v>
      </c>
      <c r="O19" s="15">
        <v>17</v>
      </c>
      <c r="P19" s="15" t="s">
        <v>1612</v>
      </c>
      <c r="Q19" s="15" t="s">
        <v>266</v>
      </c>
    </row>
    <row r="20" spans="1:17" x14ac:dyDescent="0.25">
      <c r="A20" s="13" t="s">
        <v>774</v>
      </c>
      <c r="B20" s="13" t="s">
        <v>775</v>
      </c>
      <c r="C20" s="13" t="s">
        <v>776</v>
      </c>
      <c r="D20" s="13" t="s">
        <v>777</v>
      </c>
      <c r="E20" s="13" t="s">
        <v>778</v>
      </c>
      <c r="F20" s="13">
        <v>6</v>
      </c>
      <c r="G20" s="13" t="s">
        <v>779</v>
      </c>
      <c r="H20" s="13" t="s">
        <v>693</v>
      </c>
      <c r="J20" s="16" t="s">
        <v>644</v>
      </c>
      <c r="K20" s="16" t="s">
        <v>1060</v>
      </c>
      <c r="L20" s="16" t="s">
        <v>1061</v>
      </c>
      <c r="M20" s="16" t="s">
        <v>1062</v>
      </c>
      <c r="N20" s="16" t="s">
        <v>1063</v>
      </c>
      <c r="O20" s="16">
        <v>18</v>
      </c>
      <c r="P20" s="16" t="s">
        <v>1613</v>
      </c>
      <c r="Q20" s="16" t="s">
        <v>266</v>
      </c>
    </row>
    <row r="21" spans="1:17" x14ac:dyDescent="0.25">
      <c r="A21" s="14" t="s">
        <v>780</v>
      </c>
      <c r="B21" s="14" t="s">
        <v>781</v>
      </c>
      <c r="C21" s="14" t="s">
        <v>782</v>
      </c>
      <c r="D21" s="14" t="s">
        <v>783</v>
      </c>
      <c r="E21" s="14" t="s">
        <v>784</v>
      </c>
      <c r="F21" s="14">
        <v>7</v>
      </c>
      <c r="G21" s="14" t="s">
        <v>785</v>
      </c>
      <c r="H21" s="14" t="s">
        <v>693</v>
      </c>
      <c r="J21" s="15" t="s">
        <v>793</v>
      </c>
      <c r="K21" s="15" t="s">
        <v>794</v>
      </c>
      <c r="L21" s="15" t="s">
        <v>795</v>
      </c>
      <c r="M21" s="15" t="s">
        <v>796</v>
      </c>
      <c r="N21" s="15" t="s">
        <v>797</v>
      </c>
      <c r="O21" s="15">
        <v>19</v>
      </c>
      <c r="P21" s="15" t="s">
        <v>1614</v>
      </c>
      <c r="Q21" s="15" t="s">
        <v>266</v>
      </c>
    </row>
    <row r="22" spans="1:17" x14ac:dyDescent="0.25">
      <c r="A22" s="14" t="s">
        <v>786</v>
      </c>
      <c r="B22" s="14" t="s">
        <v>787</v>
      </c>
      <c r="C22" s="14" t="s">
        <v>788</v>
      </c>
      <c r="D22" s="14" t="s">
        <v>789</v>
      </c>
      <c r="E22" s="14" t="s">
        <v>790</v>
      </c>
      <c r="F22" s="14">
        <v>7</v>
      </c>
      <c r="G22" s="14" t="s">
        <v>791</v>
      </c>
      <c r="H22" s="14" t="s">
        <v>693</v>
      </c>
      <c r="J22" s="16" t="s">
        <v>950</v>
      </c>
      <c r="K22" s="16" t="s">
        <v>951</v>
      </c>
      <c r="L22" s="16" t="s">
        <v>952</v>
      </c>
      <c r="M22" s="16" t="s">
        <v>954</v>
      </c>
      <c r="N22" s="16" t="s">
        <v>1473</v>
      </c>
      <c r="O22" s="16">
        <v>20</v>
      </c>
      <c r="P22" s="16" t="s">
        <v>1615</v>
      </c>
      <c r="Q22" s="16" t="s">
        <v>266</v>
      </c>
    </row>
    <row r="23" spans="1:17" x14ac:dyDescent="0.25">
      <c r="A23" s="14" t="s">
        <v>767</v>
      </c>
      <c r="B23" s="14" t="s">
        <v>768</v>
      </c>
      <c r="C23" s="14" t="s">
        <v>769</v>
      </c>
      <c r="D23" s="14" t="s">
        <v>770</v>
      </c>
      <c r="E23" s="14" t="s">
        <v>771</v>
      </c>
      <c r="F23" s="14">
        <v>7</v>
      </c>
      <c r="G23" s="14" t="s">
        <v>792</v>
      </c>
      <c r="H23" s="14" t="s">
        <v>693</v>
      </c>
      <c r="J23" s="15" t="s">
        <v>958</v>
      </c>
      <c r="K23" s="15" t="s">
        <v>959</v>
      </c>
      <c r="L23" s="15" t="s">
        <v>960</v>
      </c>
      <c r="M23" s="15" t="s">
        <v>961</v>
      </c>
      <c r="N23" s="15" t="s">
        <v>962</v>
      </c>
      <c r="O23" s="15">
        <v>21</v>
      </c>
      <c r="P23" s="15" t="s">
        <v>1616</v>
      </c>
      <c r="Q23" s="15" t="s">
        <v>265</v>
      </c>
    </row>
    <row r="24" spans="1:17" x14ac:dyDescent="0.25">
      <c r="A24" s="13" t="s">
        <v>793</v>
      </c>
      <c r="B24" s="13" t="s">
        <v>794</v>
      </c>
      <c r="C24" s="13" t="s">
        <v>795</v>
      </c>
      <c r="D24" s="13" t="s">
        <v>796</v>
      </c>
      <c r="E24" s="13" t="s">
        <v>797</v>
      </c>
      <c r="F24" s="13">
        <v>8</v>
      </c>
      <c r="G24" s="13" t="s">
        <v>798</v>
      </c>
      <c r="H24" s="13" t="s">
        <v>693</v>
      </c>
      <c r="J24" s="16" t="s">
        <v>1091</v>
      </c>
      <c r="K24" s="16" t="s">
        <v>1092</v>
      </c>
      <c r="L24" s="16" t="s">
        <v>1093</v>
      </c>
      <c r="M24" s="16" t="s">
        <v>1094</v>
      </c>
      <c r="N24" s="16" t="s">
        <v>1095</v>
      </c>
      <c r="O24" s="16">
        <v>22</v>
      </c>
      <c r="P24" s="16" t="s">
        <v>1617</v>
      </c>
      <c r="Q24" s="16" t="s">
        <v>265</v>
      </c>
    </row>
    <row r="25" spans="1:17" x14ac:dyDescent="0.25">
      <c r="A25" s="13" t="s">
        <v>774</v>
      </c>
      <c r="B25" s="13" t="s">
        <v>775</v>
      </c>
      <c r="C25" s="13" t="s">
        <v>776</v>
      </c>
      <c r="D25" s="13" t="s">
        <v>777</v>
      </c>
      <c r="E25" s="13" t="s">
        <v>778</v>
      </c>
      <c r="F25" s="13">
        <v>8</v>
      </c>
      <c r="G25" s="13" t="s">
        <v>799</v>
      </c>
      <c r="H25" s="13" t="s">
        <v>693</v>
      </c>
      <c r="J25" s="15" t="s">
        <v>913</v>
      </c>
      <c r="K25" s="15" t="s">
        <v>914</v>
      </c>
      <c r="L25" s="15" t="s">
        <v>915</v>
      </c>
      <c r="M25" s="15" t="s">
        <v>916</v>
      </c>
      <c r="N25" s="15" t="s">
        <v>917</v>
      </c>
      <c r="O25" s="15">
        <v>23</v>
      </c>
      <c r="P25" s="15" t="s">
        <v>1618</v>
      </c>
      <c r="Q25" s="15" t="s">
        <v>265</v>
      </c>
    </row>
    <row r="26" spans="1:17" x14ac:dyDescent="0.25">
      <c r="A26" s="13" t="s">
        <v>800</v>
      </c>
      <c r="B26" s="13" t="s">
        <v>801</v>
      </c>
      <c r="C26" s="13" t="s">
        <v>802</v>
      </c>
      <c r="D26" s="13" t="s">
        <v>803</v>
      </c>
      <c r="E26" s="13" t="s">
        <v>804</v>
      </c>
      <c r="F26" s="13">
        <v>8</v>
      </c>
      <c r="G26" s="13" t="s">
        <v>805</v>
      </c>
      <c r="H26" s="13" t="s">
        <v>693</v>
      </c>
      <c r="J26" s="16" t="s">
        <v>1494</v>
      </c>
      <c r="K26" s="16" t="s">
        <v>1495</v>
      </c>
      <c r="L26" s="16" t="s">
        <v>1496</v>
      </c>
      <c r="M26" s="16" t="s">
        <v>1498</v>
      </c>
      <c r="N26" s="16" t="s">
        <v>1545</v>
      </c>
      <c r="O26" s="16">
        <v>24</v>
      </c>
      <c r="P26" s="16" t="s">
        <v>1619</v>
      </c>
      <c r="Q26" s="16" t="s">
        <v>265</v>
      </c>
    </row>
    <row r="27" spans="1:17" x14ac:dyDescent="0.25">
      <c r="A27" s="14" t="s">
        <v>718</v>
      </c>
      <c r="B27" s="14" t="s">
        <v>719</v>
      </c>
      <c r="C27" s="14" t="s">
        <v>720</v>
      </c>
      <c r="D27" s="14" t="s">
        <v>721</v>
      </c>
      <c r="E27" s="14" t="s">
        <v>722</v>
      </c>
      <c r="F27" s="14">
        <v>9</v>
      </c>
      <c r="G27" s="14" t="s">
        <v>806</v>
      </c>
      <c r="H27" s="14" t="s">
        <v>807</v>
      </c>
    </row>
    <row r="28" spans="1:17" x14ac:dyDescent="0.25">
      <c r="A28" s="14" t="s">
        <v>808</v>
      </c>
      <c r="B28" s="14" t="s">
        <v>809</v>
      </c>
      <c r="C28" s="14" t="s">
        <v>810</v>
      </c>
      <c r="D28" s="14" t="s">
        <v>811</v>
      </c>
      <c r="E28" s="14" t="s">
        <v>812</v>
      </c>
      <c r="F28" s="14">
        <v>9</v>
      </c>
      <c r="G28" s="14" t="s">
        <v>813</v>
      </c>
      <c r="H28" s="14" t="s">
        <v>807</v>
      </c>
    </row>
    <row r="29" spans="1:17" x14ac:dyDescent="0.25">
      <c r="A29" s="14" t="s">
        <v>814</v>
      </c>
      <c r="B29" s="14" t="s">
        <v>815</v>
      </c>
      <c r="C29" s="14" t="s">
        <v>816</v>
      </c>
      <c r="D29" s="14" t="s">
        <v>817</v>
      </c>
      <c r="E29" s="14" t="s">
        <v>818</v>
      </c>
      <c r="F29" s="14">
        <v>9</v>
      </c>
      <c r="G29" s="14" t="s">
        <v>819</v>
      </c>
      <c r="H29" s="14" t="s">
        <v>807</v>
      </c>
    </row>
    <row r="30" spans="1:17" x14ac:dyDescent="0.25">
      <c r="A30" s="13" t="s">
        <v>820</v>
      </c>
      <c r="B30" s="13" t="s">
        <v>821</v>
      </c>
      <c r="C30" s="13" t="s">
        <v>822</v>
      </c>
      <c r="D30" s="13" t="s">
        <v>823</v>
      </c>
      <c r="E30" s="13" t="s">
        <v>824</v>
      </c>
      <c r="F30" s="13">
        <v>10</v>
      </c>
      <c r="G30" s="13" t="s">
        <v>825</v>
      </c>
      <c r="H30" s="13" t="s">
        <v>807</v>
      </c>
    </row>
    <row r="31" spans="1:17" x14ac:dyDescent="0.25">
      <c r="A31" s="13" t="s">
        <v>826</v>
      </c>
      <c r="B31" s="13" t="s">
        <v>827</v>
      </c>
      <c r="C31" s="13" t="s">
        <v>828</v>
      </c>
      <c r="D31" s="13" t="s">
        <v>829</v>
      </c>
      <c r="E31" s="13" t="s">
        <v>830</v>
      </c>
      <c r="F31" s="13">
        <v>10</v>
      </c>
      <c r="G31" s="13" t="s">
        <v>831</v>
      </c>
      <c r="H31" s="13" t="s">
        <v>807</v>
      </c>
    </row>
    <row r="32" spans="1:17" x14ac:dyDescent="0.25">
      <c r="A32" s="13" t="s">
        <v>832</v>
      </c>
      <c r="B32" s="13" t="s">
        <v>833</v>
      </c>
      <c r="C32" s="13" t="s">
        <v>834</v>
      </c>
      <c r="D32" s="13" t="s">
        <v>835</v>
      </c>
      <c r="E32" s="13" t="s">
        <v>836</v>
      </c>
      <c r="F32" s="13">
        <v>10</v>
      </c>
      <c r="G32" s="13" t="s">
        <v>837</v>
      </c>
      <c r="H32" s="13" t="s">
        <v>807</v>
      </c>
    </row>
    <row r="33" spans="1:8" x14ac:dyDescent="0.25">
      <c r="A33" s="13" t="s">
        <v>706</v>
      </c>
      <c r="B33" s="13" t="s">
        <v>707</v>
      </c>
      <c r="C33" s="13" t="s">
        <v>708</v>
      </c>
      <c r="D33" s="13" t="s">
        <v>709</v>
      </c>
      <c r="E33" s="13" t="s">
        <v>710</v>
      </c>
      <c r="F33" s="13">
        <v>10</v>
      </c>
      <c r="G33" s="13" t="s">
        <v>838</v>
      </c>
      <c r="H33" s="13" t="s">
        <v>807</v>
      </c>
    </row>
    <row r="34" spans="1:8" x14ac:dyDescent="0.25">
      <c r="A34" s="14" t="s">
        <v>839</v>
      </c>
      <c r="B34" s="14" t="s">
        <v>840</v>
      </c>
      <c r="C34" s="14" t="s">
        <v>841</v>
      </c>
      <c r="D34" s="14" t="s">
        <v>842</v>
      </c>
      <c r="E34" s="14" t="s">
        <v>843</v>
      </c>
      <c r="F34" s="14">
        <v>11</v>
      </c>
      <c r="G34" s="14" t="s">
        <v>844</v>
      </c>
      <c r="H34" s="14" t="s">
        <v>807</v>
      </c>
    </row>
    <row r="35" spans="1:8" x14ac:dyDescent="0.25">
      <c r="A35" s="14" t="s">
        <v>845</v>
      </c>
      <c r="B35" s="14" t="s">
        <v>846</v>
      </c>
      <c r="C35" s="14" t="s">
        <v>847</v>
      </c>
      <c r="D35" s="14" t="s">
        <v>848</v>
      </c>
      <c r="E35" s="14" t="s">
        <v>849</v>
      </c>
      <c r="F35" s="14">
        <v>11</v>
      </c>
      <c r="G35" s="14" t="s">
        <v>850</v>
      </c>
      <c r="H35" s="14" t="s">
        <v>807</v>
      </c>
    </row>
    <row r="36" spans="1:8" x14ac:dyDescent="0.25">
      <c r="A36" s="14" t="s">
        <v>851</v>
      </c>
      <c r="B36" s="14" t="s">
        <v>852</v>
      </c>
      <c r="C36" s="14" t="s">
        <v>853</v>
      </c>
      <c r="D36" s="14" t="s">
        <v>854</v>
      </c>
      <c r="E36" s="14" t="s">
        <v>855</v>
      </c>
      <c r="F36" s="14">
        <v>11</v>
      </c>
      <c r="G36" s="14" t="s">
        <v>856</v>
      </c>
      <c r="H36" s="14" t="s">
        <v>807</v>
      </c>
    </row>
    <row r="37" spans="1:8" x14ac:dyDescent="0.25">
      <c r="A37" s="13" t="s">
        <v>857</v>
      </c>
      <c r="B37" s="13" t="s">
        <v>858</v>
      </c>
      <c r="C37" s="13" t="s">
        <v>859</v>
      </c>
      <c r="D37" s="13" t="s">
        <v>860</v>
      </c>
      <c r="E37" s="13" t="s">
        <v>861</v>
      </c>
      <c r="F37" s="13">
        <v>12</v>
      </c>
      <c r="G37" s="13" t="s">
        <v>862</v>
      </c>
      <c r="H37" s="13" t="s">
        <v>807</v>
      </c>
    </row>
    <row r="38" spans="1:8" x14ac:dyDescent="0.25">
      <c r="A38" s="13" t="s">
        <v>863</v>
      </c>
      <c r="B38" s="13" t="s">
        <v>864</v>
      </c>
      <c r="C38" s="13" t="s">
        <v>865</v>
      </c>
      <c r="D38" s="13" t="s">
        <v>866</v>
      </c>
      <c r="E38" s="13" t="s">
        <v>867</v>
      </c>
      <c r="F38" s="13">
        <v>12</v>
      </c>
      <c r="G38" s="13" t="s">
        <v>868</v>
      </c>
      <c r="H38" s="13" t="s">
        <v>807</v>
      </c>
    </row>
    <row r="39" spans="1:8" x14ac:dyDescent="0.25">
      <c r="A39" s="13" t="s">
        <v>869</v>
      </c>
      <c r="B39" s="13" t="s">
        <v>870</v>
      </c>
      <c r="C39" s="13" t="s">
        <v>871</v>
      </c>
      <c r="D39" s="13" t="s">
        <v>872</v>
      </c>
      <c r="E39" s="13" t="s">
        <v>873</v>
      </c>
      <c r="F39" s="13">
        <v>12</v>
      </c>
      <c r="G39" s="13" t="s">
        <v>874</v>
      </c>
      <c r="H39" s="13" t="s">
        <v>807</v>
      </c>
    </row>
    <row r="40" spans="1:8" x14ac:dyDescent="0.25">
      <c r="A40" s="13" t="s">
        <v>786</v>
      </c>
      <c r="B40" s="13" t="s">
        <v>787</v>
      </c>
      <c r="C40" s="13" t="s">
        <v>788</v>
      </c>
      <c r="D40" s="13" t="s">
        <v>789</v>
      </c>
      <c r="E40" s="13" t="s">
        <v>790</v>
      </c>
      <c r="F40" s="13">
        <v>12</v>
      </c>
      <c r="G40" s="13" t="s">
        <v>875</v>
      </c>
      <c r="H40" s="13" t="s">
        <v>807</v>
      </c>
    </row>
    <row r="41" spans="1:8" x14ac:dyDescent="0.25">
      <c r="A41" s="14" t="s">
        <v>876</v>
      </c>
      <c r="B41" s="14" t="s">
        <v>877</v>
      </c>
      <c r="C41" s="14" t="s">
        <v>878</v>
      </c>
      <c r="D41" s="14" t="s">
        <v>879</v>
      </c>
      <c r="E41" s="14" t="s">
        <v>880</v>
      </c>
      <c r="F41" s="14">
        <v>13</v>
      </c>
      <c r="G41" s="14" t="s">
        <v>881</v>
      </c>
      <c r="H41" s="14" t="s">
        <v>807</v>
      </c>
    </row>
    <row r="42" spans="1:8" x14ac:dyDescent="0.25">
      <c r="A42" s="14" t="s">
        <v>882</v>
      </c>
      <c r="B42" s="14" t="s">
        <v>883</v>
      </c>
      <c r="C42" s="14" t="s">
        <v>884</v>
      </c>
      <c r="D42" s="14" t="s">
        <v>885</v>
      </c>
      <c r="E42" s="14" t="s">
        <v>886</v>
      </c>
      <c r="F42" s="14">
        <v>13</v>
      </c>
      <c r="G42" s="14" t="s">
        <v>887</v>
      </c>
      <c r="H42" s="14" t="s">
        <v>807</v>
      </c>
    </row>
    <row r="43" spans="1:8" x14ac:dyDescent="0.25">
      <c r="A43" s="14" t="s">
        <v>888</v>
      </c>
      <c r="B43" s="14" t="s">
        <v>889</v>
      </c>
      <c r="C43" s="14" t="s">
        <v>890</v>
      </c>
      <c r="D43" s="14" t="s">
        <v>891</v>
      </c>
      <c r="E43" s="14" t="s">
        <v>892</v>
      </c>
      <c r="F43" s="14">
        <v>13</v>
      </c>
      <c r="G43" s="14" t="s">
        <v>893</v>
      </c>
      <c r="H43" s="14" t="s">
        <v>807</v>
      </c>
    </row>
    <row r="44" spans="1:8" x14ac:dyDescent="0.25">
      <c r="A44" s="14" t="s">
        <v>894</v>
      </c>
      <c r="B44" s="14" t="s">
        <v>895</v>
      </c>
      <c r="C44" s="14" t="s">
        <v>896</v>
      </c>
      <c r="D44" s="14" t="s">
        <v>897</v>
      </c>
      <c r="E44" s="14" t="s">
        <v>898</v>
      </c>
      <c r="F44" s="14">
        <v>13</v>
      </c>
      <c r="G44" s="14" t="s">
        <v>899</v>
      </c>
      <c r="H44" s="14" t="s">
        <v>807</v>
      </c>
    </row>
    <row r="45" spans="1:8" x14ac:dyDescent="0.25">
      <c r="A45" s="13" t="s">
        <v>900</v>
      </c>
      <c r="B45" s="13" t="s">
        <v>901</v>
      </c>
      <c r="C45" s="13" t="s">
        <v>902</v>
      </c>
      <c r="D45" s="13" t="s">
        <v>903</v>
      </c>
      <c r="E45" s="13" t="s">
        <v>904</v>
      </c>
      <c r="F45" s="13">
        <v>14</v>
      </c>
      <c r="G45" s="13" t="s">
        <v>905</v>
      </c>
      <c r="H45" s="13" t="s">
        <v>807</v>
      </c>
    </row>
    <row r="46" spans="1:8" x14ac:dyDescent="0.25">
      <c r="A46" s="13" t="s">
        <v>800</v>
      </c>
      <c r="B46" s="13" t="s">
        <v>801</v>
      </c>
      <c r="C46" s="13" t="s">
        <v>802</v>
      </c>
      <c r="D46" s="13" t="s">
        <v>803</v>
      </c>
      <c r="E46" s="13" t="s">
        <v>804</v>
      </c>
      <c r="F46" s="13">
        <v>14</v>
      </c>
      <c r="G46" s="13" t="s">
        <v>906</v>
      </c>
      <c r="H46" s="13" t="s">
        <v>807</v>
      </c>
    </row>
    <row r="47" spans="1:8" x14ac:dyDescent="0.25">
      <c r="A47" s="13" t="s">
        <v>907</v>
      </c>
      <c r="B47" s="13" t="s">
        <v>908</v>
      </c>
      <c r="C47" s="13" t="s">
        <v>909</v>
      </c>
      <c r="D47" s="13" t="s">
        <v>910</v>
      </c>
      <c r="E47" s="13" t="s">
        <v>911</v>
      </c>
      <c r="F47" s="13">
        <v>14</v>
      </c>
      <c r="G47" s="13" t="s">
        <v>912</v>
      </c>
      <c r="H47" s="13" t="s">
        <v>807</v>
      </c>
    </row>
    <row r="48" spans="1:8" x14ac:dyDescent="0.25">
      <c r="A48" s="13" t="s">
        <v>913</v>
      </c>
      <c r="B48" s="13" t="s">
        <v>914</v>
      </c>
      <c r="C48" s="13" t="s">
        <v>915</v>
      </c>
      <c r="D48" s="13" t="s">
        <v>916</v>
      </c>
      <c r="E48" s="13" t="s">
        <v>917</v>
      </c>
      <c r="F48" s="13">
        <v>14</v>
      </c>
      <c r="G48" s="13" t="s">
        <v>918</v>
      </c>
      <c r="H48" s="13" t="s">
        <v>807</v>
      </c>
    </row>
    <row r="49" spans="1:8" x14ac:dyDescent="0.25">
      <c r="A49" s="14" t="s">
        <v>919</v>
      </c>
      <c r="B49" s="14" t="s">
        <v>920</v>
      </c>
      <c r="C49" s="14" t="s">
        <v>921</v>
      </c>
      <c r="D49" s="14" t="s">
        <v>922</v>
      </c>
      <c r="E49" s="14" t="s">
        <v>923</v>
      </c>
      <c r="F49" s="14">
        <v>15</v>
      </c>
      <c r="G49" s="14" t="s">
        <v>924</v>
      </c>
      <c r="H49" s="14" t="s">
        <v>807</v>
      </c>
    </row>
    <row r="50" spans="1:8" x14ac:dyDescent="0.25">
      <c r="A50" s="14" t="s">
        <v>925</v>
      </c>
      <c r="B50" s="14" t="s">
        <v>926</v>
      </c>
      <c r="C50" s="14" t="s">
        <v>927</v>
      </c>
      <c r="D50" s="14" t="s">
        <v>928</v>
      </c>
      <c r="E50" s="14" t="s">
        <v>929</v>
      </c>
      <c r="F50" s="14">
        <v>15</v>
      </c>
      <c r="G50" s="14" t="s">
        <v>930</v>
      </c>
      <c r="H50" s="14" t="s">
        <v>807</v>
      </c>
    </row>
    <row r="51" spans="1:8" x14ac:dyDescent="0.25">
      <c r="A51" s="14" t="s">
        <v>931</v>
      </c>
      <c r="B51" s="14" t="s">
        <v>932</v>
      </c>
      <c r="C51" s="14" t="s">
        <v>933</v>
      </c>
      <c r="D51" s="14" t="s">
        <v>934</v>
      </c>
      <c r="E51" s="14" t="s">
        <v>935</v>
      </c>
      <c r="F51" s="14">
        <v>15</v>
      </c>
      <c r="G51" s="14" t="s">
        <v>936</v>
      </c>
      <c r="H51" s="14" t="s">
        <v>807</v>
      </c>
    </row>
    <row r="52" spans="1:8" x14ac:dyDescent="0.25">
      <c r="A52" s="14" t="s">
        <v>863</v>
      </c>
      <c r="B52" s="14" t="s">
        <v>864</v>
      </c>
      <c r="C52" s="14" t="s">
        <v>865</v>
      </c>
      <c r="D52" s="14" t="s">
        <v>866</v>
      </c>
      <c r="E52" s="14" t="s">
        <v>867</v>
      </c>
      <c r="F52" s="14">
        <v>15</v>
      </c>
      <c r="G52" s="14" t="s">
        <v>937</v>
      </c>
      <c r="H52" s="14" t="s">
        <v>807</v>
      </c>
    </row>
    <row r="53" spans="1:8" x14ac:dyDescent="0.25">
      <c r="A53" s="13" t="s">
        <v>938</v>
      </c>
      <c r="B53" s="13" t="s">
        <v>939</v>
      </c>
      <c r="C53" s="13" t="s">
        <v>940</v>
      </c>
      <c r="D53" s="13" t="s">
        <v>941</v>
      </c>
      <c r="E53" s="13" t="s">
        <v>942</v>
      </c>
      <c r="F53" s="13">
        <v>16</v>
      </c>
      <c r="G53" s="13" t="s">
        <v>943</v>
      </c>
      <c r="H53" s="13" t="s">
        <v>807</v>
      </c>
    </row>
    <row r="54" spans="1:8" x14ac:dyDescent="0.25">
      <c r="A54" s="13" t="s">
        <v>944</v>
      </c>
      <c r="B54" s="13" t="s">
        <v>945</v>
      </c>
      <c r="C54" s="13" t="s">
        <v>946</v>
      </c>
      <c r="D54" s="13" t="s">
        <v>947</v>
      </c>
      <c r="E54" s="13" t="s">
        <v>948</v>
      </c>
      <c r="F54" s="13">
        <v>16</v>
      </c>
      <c r="G54" s="13" t="s">
        <v>949</v>
      </c>
      <c r="H54" s="13" t="s">
        <v>807</v>
      </c>
    </row>
    <row r="55" spans="1:8" x14ac:dyDescent="0.25">
      <c r="A55" s="13" t="s">
        <v>950</v>
      </c>
      <c r="B55" s="13" t="s">
        <v>951</v>
      </c>
      <c r="C55" s="13" t="s">
        <v>952</v>
      </c>
      <c r="D55" s="13" t="s">
        <v>953</v>
      </c>
      <c r="E55" s="13" t="s">
        <v>954</v>
      </c>
      <c r="F55" s="13">
        <v>16</v>
      </c>
      <c r="G55" s="13" t="s">
        <v>955</v>
      </c>
      <c r="H55" s="13" t="s">
        <v>807</v>
      </c>
    </row>
    <row r="56" spans="1:8" x14ac:dyDescent="0.25">
      <c r="A56" s="14" t="s">
        <v>694</v>
      </c>
      <c r="B56" s="14" t="s">
        <v>695</v>
      </c>
      <c r="C56" s="14" t="s">
        <v>696</v>
      </c>
      <c r="D56" s="14" t="s">
        <v>697</v>
      </c>
      <c r="E56" s="14" t="s">
        <v>698</v>
      </c>
      <c r="F56" s="14">
        <v>17</v>
      </c>
      <c r="G56" s="14" t="s">
        <v>956</v>
      </c>
      <c r="H56" s="14" t="s">
        <v>612</v>
      </c>
    </row>
    <row r="57" spans="1:8" x14ac:dyDescent="0.25">
      <c r="A57" s="14" t="s">
        <v>808</v>
      </c>
      <c r="B57" s="14" t="s">
        <v>809</v>
      </c>
      <c r="C57" s="14" t="s">
        <v>810</v>
      </c>
      <c r="D57" s="14" t="s">
        <v>811</v>
      </c>
      <c r="E57" s="14" t="s">
        <v>812</v>
      </c>
      <c r="F57" s="14">
        <v>17</v>
      </c>
      <c r="G57" s="14" t="s">
        <v>957</v>
      </c>
      <c r="H57" s="14" t="s">
        <v>612</v>
      </c>
    </row>
    <row r="58" spans="1:8" x14ac:dyDescent="0.25">
      <c r="A58" s="14" t="s">
        <v>958</v>
      </c>
      <c r="B58" s="14" t="s">
        <v>959</v>
      </c>
      <c r="C58" s="14" t="s">
        <v>960</v>
      </c>
      <c r="D58" s="14" t="s">
        <v>961</v>
      </c>
      <c r="E58" s="14" t="s">
        <v>962</v>
      </c>
      <c r="F58" s="14">
        <v>17</v>
      </c>
      <c r="G58" s="14" t="s">
        <v>963</v>
      </c>
      <c r="H58" s="14" t="s">
        <v>612</v>
      </c>
    </row>
    <row r="59" spans="1:8" x14ac:dyDescent="0.25">
      <c r="A59" s="14" t="s">
        <v>964</v>
      </c>
      <c r="B59" s="14" t="s">
        <v>965</v>
      </c>
      <c r="C59" s="14" t="s">
        <v>966</v>
      </c>
      <c r="D59" s="14" t="s">
        <v>967</v>
      </c>
      <c r="E59" s="14" t="s">
        <v>154</v>
      </c>
      <c r="F59" s="14">
        <v>17</v>
      </c>
      <c r="G59" s="14" t="s">
        <v>968</v>
      </c>
      <c r="H59" s="14" t="s">
        <v>612</v>
      </c>
    </row>
    <row r="60" spans="1:8" x14ac:dyDescent="0.25">
      <c r="A60" s="14" t="s">
        <v>958</v>
      </c>
      <c r="B60" s="14" t="s">
        <v>959</v>
      </c>
      <c r="C60" s="14" t="s">
        <v>960</v>
      </c>
      <c r="D60" s="14" t="s">
        <v>961</v>
      </c>
      <c r="E60" s="14" t="s">
        <v>962</v>
      </c>
      <c r="F60" s="14">
        <v>17</v>
      </c>
      <c r="G60" s="14" t="s">
        <v>969</v>
      </c>
      <c r="H60" s="14" t="s">
        <v>612</v>
      </c>
    </row>
    <row r="61" spans="1:8" x14ac:dyDescent="0.25">
      <c r="A61" s="14" t="s">
        <v>700</v>
      </c>
      <c r="B61" s="14" t="s">
        <v>701</v>
      </c>
      <c r="C61" s="14" t="s">
        <v>702</v>
      </c>
      <c r="D61" s="14" t="s">
        <v>703</v>
      </c>
      <c r="E61" s="14" t="s">
        <v>704</v>
      </c>
      <c r="F61" s="14">
        <v>17</v>
      </c>
      <c r="G61" s="14" t="s">
        <v>970</v>
      </c>
      <c r="H61" s="14" t="s">
        <v>612</v>
      </c>
    </row>
    <row r="62" spans="1:8" x14ac:dyDescent="0.25">
      <c r="A62" s="14" t="s">
        <v>826</v>
      </c>
      <c r="B62" s="14" t="s">
        <v>827</v>
      </c>
      <c r="C62" s="14" t="s">
        <v>828</v>
      </c>
      <c r="D62" s="14" t="s">
        <v>829</v>
      </c>
      <c r="E62" s="14" t="s">
        <v>830</v>
      </c>
      <c r="F62" s="14">
        <v>17</v>
      </c>
      <c r="G62" s="14" t="s">
        <v>971</v>
      </c>
      <c r="H62" s="14" t="s">
        <v>612</v>
      </c>
    </row>
    <row r="63" spans="1:8" x14ac:dyDescent="0.25">
      <c r="A63" s="13" t="s">
        <v>832</v>
      </c>
      <c r="B63" s="13" t="s">
        <v>833</v>
      </c>
      <c r="C63" s="13" t="s">
        <v>834</v>
      </c>
      <c r="D63" s="13" t="s">
        <v>835</v>
      </c>
      <c r="E63" s="13" t="s">
        <v>836</v>
      </c>
      <c r="F63" s="13">
        <v>18</v>
      </c>
      <c r="G63" s="13" t="s">
        <v>972</v>
      </c>
      <c r="H63" s="13" t="s">
        <v>612</v>
      </c>
    </row>
    <row r="64" spans="1:8" x14ac:dyDescent="0.25">
      <c r="A64" s="13" t="s">
        <v>700</v>
      </c>
      <c r="B64" s="13" t="s">
        <v>701</v>
      </c>
      <c r="C64" s="13" t="s">
        <v>702</v>
      </c>
      <c r="D64" s="13" t="s">
        <v>703</v>
      </c>
      <c r="E64" s="13" t="s">
        <v>704</v>
      </c>
      <c r="F64" s="13">
        <v>18</v>
      </c>
      <c r="G64" s="13" t="s">
        <v>973</v>
      </c>
      <c r="H64" s="13" t="s">
        <v>612</v>
      </c>
    </row>
    <row r="65" spans="1:8" x14ac:dyDescent="0.25">
      <c r="A65" s="13" t="s">
        <v>974</v>
      </c>
      <c r="B65" s="13" t="s">
        <v>975</v>
      </c>
      <c r="C65" s="13" t="s">
        <v>976</v>
      </c>
      <c r="D65" s="13" t="s">
        <v>977</v>
      </c>
      <c r="E65" s="13" t="s">
        <v>978</v>
      </c>
      <c r="F65" s="13">
        <v>18</v>
      </c>
      <c r="G65" s="13" t="s">
        <v>979</v>
      </c>
      <c r="H65" s="13" t="s">
        <v>612</v>
      </c>
    </row>
    <row r="66" spans="1:8" x14ac:dyDescent="0.25">
      <c r="A66" s="13" t="s">
        <v>980</v>
      </c>
      <c r="B66" s="13" t="s">
        <v>981</v>
      </c>
      <c r="C66" s="13" t="s">
        <v>982</v>
      </c>
      <c r="D66" s="13" t="s">
        <v>983</v>
      </c>
      <c r="E66" s="13" t="s">
        <v>984</v>
      </c>
      <c r="F66" s="13">
        <v>18</v>
      </c>
      <c r="G66" s="13" t="s">
        <v>985</v>
      </c>
      <c r="H66" s="13" t="s">
        <v>612</v>
      </c>
    </row>
    <row r="67" spans="1:8" x14ac:dyDescent="0.25">
      <c r="A67" s="13" t="s">
        <v>814</v>
      </c>
      <c r="B67" s="13" t="s">
        <v>815</v>
      </c>
      <c r="C67" s="13" t="s">
        <v>816</v>
      </c>
      <c r="D67" s="13" t="s">
        <v>817</v>
      </c>
      <c r="E67" s="13" t="s">
        <v>818</v>
      </c>
      <c r="F67" s="13">
        <v>18</v>
      </c>
      <c r="G67" s="13" t="s">
        <v>986</v>
      </c>
      <c r="H67" s="13" t="s">
        <v>612</v>
      </c>
    </row>
    <row r="68" spans="1:8" x14ac:dyDescent="0.25">
      <c r="A68" s="13" t="s">
        <v>987</v>
      </c>
      <c r="B68" s="13" t="s">
        <v>988</v>
      </c>
      <c r="C68" s="13" t="s">
        <v>989</v>
      </c>
      <c r="D68" s="13" t="s">
        <v>990</v>
      </c>
      <c r="E68" s="13" t="s">
        <v>991</v>
      </c>
      <c r="F68" s="13">
        <v>18</v>
      </c>
      <c r="G68" s="13" t="s">
        <v>992</v>
      </c>
      <c r="H68" s="13" t="s">
        <v>612</v>
      </c>
    </row>
    <row r="69" spans="1:8" x14ac:dyDescent="0.25">
      <c r="A69" s="13" t="s">
        <v>993</v>
      </c>
      <c r="B69" s="13" t="s">
        <v>994</v>
      </c>
      <c r="C69" s="13" t="s">
        <v>995</v>
      </c>
      <c r="D69" s="13" t="s">
        <v>996</v>
      </c>
      <c r="E69" s="13" t="s">
        <v>997</v>
      </c>
      <c r="F69" s="13">
        <v>18</v>
      </c>
      <c r="G69" s="13" t="s">
        <v>998</v>
      </c>
      <c r="H69" s="13" t="s">
        <v>612</v>
      </c>
    </row>
    <row r="70" spans="1:8" x14ac:dyDescent="0.25">
      <c r="A70" s="14" t="s">
        <v>999</v>
      </c>
      <c r="B70" s="14" t="s">
        <v>1000</v>
      </c>
      <c r="C70" s="14" t="s">
        <v>1001</v>
      </c>
      <c r="D70" s="14" t="s">
        <v>1002</v>
      </c>
      <c r="E70" s="14" t="s">
        <v>1003</v>
      </c>
      <c r="F70" s="14">
        <v>19</v>
      </c>
      <c r="G70" s="14" t="s">
        <v>1004</v>
      </c>
      <c r="H70" s="14" t="s">
        <v>612</v>
      </c>
    </row>
    <row r="71" spans="1:8" x14ac:dyDescent="0.25">
      <c r="A71" s="14" t="s">
        <v>1005</v>
      </c>
      <c r="B71" s="14" t="s">
        <v>1006</v>
      </c>
      <c r="C71" s="14" t="s">
        <v>1007</v>
      </c>
      <c r="D71" s="14" t="s">
        <v>1008</v>
      </c>
      <c r="E71" s="14" t="s">
        <v>1009</v>
      </c>
      <c r="F71" s="14">
        <v>19</v>
      </c>
      <c r="G71" s="14" t="s">
        <v>1010</v>
      </c>
      <c r="H71" s="14" t="s">
        <v>612</v>
      </c>
    </row>
    <row r="72" spans="1:8" x14ac:dyDescent="0.25">
      <c r="A72" s="14" t="s">
        <v>826</v>
      </c>
      <c r="B72" s="14" t="s">
        <v>827</v>
      </c>
      <c r="C72" s="14" t="s">
        <v>828</v>
      </c>
      <c r="D72" s="14" t="s">
        <v>829</v>
      </c>
      <c r="E72" s="14" t="s">
        <v>830</v>
      </c>
      <c r="F72" s="14">
        <v>19</v>
      </c>
      <c r="G72" s="14" t="s">
        <v>1011</v>
      </c>
      <c r="H72" s="14" t="s">
        <v>612</v>
      </c>
    </row>
    <row r="73" spans="1:8" x14ac:dyDescent="0.25">
      <c r="A73" s="14" t="s">
        <v>1012</v>
      </c>
      <c r="B73" s="14" t="s">
        <v>1013</v>
      </c>
      <c r="C73" s="14" t="s">
        <v>1014</v>
      </c>
      <c r="D73" s="14" t="s">
        <v>1015</v>
      </c>
      <c r="E73" s="14" t="s">
        <v>1016</v>
      </c>
      <c r="F73" s="14">
        <v>19</v>
      </c>
      <c r="G73" s="14" t="s">
        <v>1017</v>
      </c>
      <c r="H73" s="14" t="s">
        <v>612</v>
      </c>
    </row>
    <row r="74" spans="1:8" x14ac:dyDescent="0.25">
      <c r="A74" s="14" t="s">
        <v>1018</v>
      </c>
      <c r="B74" s="14" t="s">
        <v>1019</v>
      </c>
      <c r="C74" s="14" t="s">
        <v>1020</v>
      </c>
      <c r="D74" s="14" t="s">
        <v>1021</v>
      </c>
      <c r="E74" s="14" t="s">
        <v>1022</v>
      </c>
      <c r="F74" s="14">
        <v>19</v>
      </c>
      <c r="G74" s="14" t="s">
        <v>1023</v>
      </c>
      <c r="H74" s="14" t="s">
        <v>612</v>
      </c>
    </row>
    <row r="75" spans="1:8" x14ac:dyDescent="0.25">
      <c r="A75" s="14" t="s">
        <v>1024</v>
      </c>
      <c r="B75" s="14" t="s">
        <v>538</v>
      </c>
      <c r="C75" s="14" t="s">
        <v>1025</v>
      </c>
      <c r="D75" s="14" t="s">
        <v>1026</v>
      </c>
      <c r="E75" s="14" t="s">
        <v>1027</v>
      </c>
      <c r="F75" s="14">
        <v>19</v>
      </c>
      <c r="G75" s="14" t="s">
        <v>1028</v>
      </c>
      <c r="H75" s="14" t="s">
        <v>612</v>
      </c>
    </row>
    <row r="76" spans="1:8" x14ac:dyDescent="0.25">
      <c r="A76" s="14" t="s">
        <v>1029</v>
      </c>
      <c r="B76" s="14" t="s">
        <v>495</v>
      </c>
      <c r="C76" s="14" t="s">
        <v>1030</v>
      </c>
      <c r="D76" s="14" t="s">
        <v>1031</v>
      </c>
      <c r="E76" s="14" t="s">
        <v>1032</v>
      </c>
      <c r="F76" s="14">
        <v>19</v>
      </c>
      <c r="G76" s="14" t="s">
        <v>1033</v>
      </c>
      <c r="H76" s="14" t="s">
        <v>612</v>
      </c>
    </row>
    <row r="77" spans="1:8" x14ac:dyDescent="0.25">
      <c r="A77" s="13" t="s">
        <v>724</v>
      </c>
      <c r="B77" s="13" t="s">
        <v>725</v>
      </c>
      <c r="C77" s="13" t="s">
        <v>726</v>
      </c>
      <c r="D77" s="13" t="s">
        <v>727</v>
      </c>
      <c r="E77" s="13" t="s">
        <v>728</v>
      </c>
      <c r="F77" s="13">
        <v>20</v>
      </c>
      <c r="G77" s="13" t="s">
        <v>1034</v>
      </c>
      <c r="H77" s="13" t="s">
        <v>612</v>
      </c>
    </row>
    <row r="78" spans="1:8" x14ac:dyDescent="0.25">
      <c r="A78" s="13" t="s">
        <v>1035</v>
      </c>
      <c r="B78" s="13" t="s">
        <v>530</v>
      </c>
      <c r="C78" s="13" t="s">
        <v>1036</v>
      </c>
      <c r="D78" s="13" t="s">
        <v>1037</v>
      </c>
      <c r="E78" s="13" t="s">
        <v>1038</v>
      </c>
      <c r="F78" s="13">
        <v>20</v>
      </c>
      <c r="G78" s="13" t="s">
        <v>1039</v>
      </c>
      <c r="H78" s="13" t="s">
        <v>612</v>
      </c>
    </row>
    <row r="79" spans="1:8" x14ac:dyDescent="0.25">
      <c r="A79" s="13" t="s">
        <v>712</v>
      </c>
      <c r="B79" s="13" t="s">
        <v>713</v>
      </c>
      <c r="C79" s="13" t="s">
        <v>714</v>
      </c>
      <c r="D79" s="13" t="s">
        <v>715</v>
      </c>
      <c r="E79" s="13" t="s">
        <v>716</v>
      </c>
      <c r="F79" s="13">
        <v>20</v>
      </c>
      <c r="G79" s="13" t="s">
        <v>1040</v>
      </c>
      <c r="H79" s="13" t="s">
        <v>612</v>
      </c>
    </row>
    <row r="80" spans="1:8" x14ac:dyDescent="0.25">
      <c r="A80" s="13" t="s">
        <v>839</v>
      </c>
      <c r="B80" s="13" t="s">
        <v>840</v>
      </c>
      <c r="C80" s="13" t="s">
        <v>841</v>
      </c>
      <c r="D80" s="13" t="s">
        <v>842</v>
      </c>
      <c r="E80" s="13" t="s">
        <v>843</v>
      </c>
      <c r="F80" s="13">
        <v>20</v>
      </c>
      <c r="G80" s="13" t="s">
        <v>1041</v>
      </c>
      <c r="H80" s="13" t="s">
        <v>612</v>
      </c>
    </row>
    <row r="81" spans="1:8" x14ac:dyDescent="0.25">
      <c r="A81" s="13" t="s">
        <v>1042</v>
      </c>
      <c r="B81" s="13" t="s">
        <v>1043</v>
      </c>
      <c r="C81" s="13" t="s">
        <v>1044</v>
      </c>
      <c r="D81" s="13" t="s">
        <v>1045</v>
      </c>
      <c r="E81" s="13" t="s">
        <v>1046</v>
      </c>
      <c r="F81" s="13">
        <v>20</v>
      </c>
      <c r="G81" s="13" t="s">
        <v>1047</v>
      </c>
      <c r="H81" s="13" t="s">
        <v>612</v>
      </c>
    </row>
    <row r="82" spans="1:8" x14ac:dyDescent="0.25">
      <c r="A82" s="13" t="s">
        <v>1048</v>
      </c>
      <c r="B82" s="13" t="s">
        <v>1049</v>
      </c>
      <c r="C82" s="13" t="s">
        <v>1050</v>
      </c>
      <c r="D82" s="13" t="s">
        <v>1051</v>
      </c>
      <c r="E82" s="13" t="s">
        <v>1052</v>
      </c>
      <c r="F82" s="13">
        <v>20</v>
      </c>
      <c r="G82" s="13" t="s">
        <v>1053</v>
      </c>
      <c r="H82" s="13" t="s">
        <v>612</v>
      </c>
    </row>
    <row r="83" spans="1:8" x14ac:dyDescent="0.25">
      <c r="A83" s="13" t="s">
        <v>1054</v>
      </c>
      <c r="B83" s="13" t="s">
        <v>1055</v>
      </c>
      <c r="C83" s="13" t="s">
        <v>1056</v>
      </c>
      <c r="D83" s="13" t="s">
        <v>1057</v>
      </c>
      <c r="E83" s="13" t="s">
        <v>1058</v>
      </c>
      <c r="F83" s="13">
        <v>20</v>
      </c>
      <c r="G83" s="13" t="s">
        <v>1059</v>
      </c>
      <c r="H83" s="13" t="s">
        <v>612</v>
      </c>
    </row>
    <row r="84" spans="1:8" x14ac:dyDescent="0.25">
      <c r="A84" s="14" t="s">
        <v>644</v>
      </c>
      <c r="B84" s="14" t="s">
        <v>1060</v>
      </c>
      <c r="C84" s="14" t="s">
        <v>1061</v>
      </c>
      <c r="D84" s="14" t="s">
        <v>1062</v>
      </c>
      <c r="E84" s="14" t="s">
        <v>1063</v>
      </c>
      <c r="F84" s="14">
        <v>21</v>
      </c>
      <c r="G84" s="14" t="s">
        <v>1064</v>
      </c>
      <c r="H84" s="14" t="s">
        <v>612</v>
      </c>
    </row>
    <row r="85" spans="1:8" x14ac:dyDescent="0.25">
      <c r="A85" s="14" t="s">
        <v>1065</v>
      </c>
      <c r="B85" s="14" t="s">
        <v>1066</v>
      </c>
      <c r="C85" s="14" t="s">
        <v>1067</v>
      </c>
      <c r="D85" s="14" t="s">
        <v>1068</v>
      </c>
      <c r="E85" s="14" t="s">
        <v>1069</v>
      </c>
      <c r="F85" s="14">
        <v>21</v>
      </c>
      <c r="G85" s="14" t="s">
        <v>1070</v>
      </c>
      <c r="H85" s="14" t="s">
        <v>612</v>
      </c>
    </row>
    <row r="86" spans="1:8" x14ac:dyDescent="0.25">
      <c r="A86" s="14" t="s">
        <v>737</v>
      </c>
      <c r="B86" s="14" t="s">
        <v>738</v>
      </c>
      <c r="C86" s="14" t="s">
        <v>739</v>
      </c>
      <c r="D86" s="14" t="s">
        <v>740</v>
      </c>
      <c r="E86" s="14" t="s">
        <v>741</v>
      </c>
      <c r="F86" s="14">
        <v>21</v>
      </c>
      <c r="G86" s="14" t="s">
        <v>1071</v>
      </c>
      <c r="H86" s="14" t="s">
        <v>612</v>
      </c>
    </row>
    <row r="87" spans="1:8" x14ac:dyDescent="0.25">
      <c r="A87" s="14" t="s">
        <v>894</v>
      </c>
      <c r="B87" s="14" t="s">
        <v>895</v>
      </c>
      <c r="C87" s="14" t="s">
        <v>896</v>
      </c>
      <c r="D87" s="14" t="s">
        <v>897</v>
      </c>
      <c r="E87" s="14" t="s">
        <v>898</v>
      </c>
      <c r="F87" s="14">
        <v>21</v>
      </c>
      <c r="G87" s="14" t="s">
        <v>1072</v>
      </c>
      <c r="H87" s="14" t="s">
        <v>612</v>
      </c>
    </row>
    <row r="88" spans="1:8" x14ac:dyDescent="0.25">
      <c r="A88" s="14" t="s">
        <v>1073</v>
      </c>
      <c r="B88" s="14" t="s">
        <v>1074</v>
      </c>
      <c r="C88" s="14" t="s">
        <v>1075</v>
      </c>
      <c r="D88" s="14" t="s">
        <v>1076</v>
      </c>
      <c r="E88" s="14" t="s">
        <v>1077</v>
      </c>
      <c r="F88" s="14">
        <v>21</v>
      </c>
      <c r="G88" s="14" t="s">
        <v>1078</v>
      </c>
      <c r="H88" s="14" t="s">
        <v>612</v>
      </c>
    </row>
    <row r="89" spans="1:8" x14ac:dyDescent="0.25">
      <c r="A89" s="14" t="s">
        <v>1079</v>
      </c>
      <c r="B89" s="14" t="s">
        <v>1080</v>
      </c>
      <c r="C89" s="14" t="s">
        <v>1081</v>
      </c>
      <c r="D89" s="14" t="s">
        <v>1082</v>
      </c>
      <c r="E89" s="14" t="s">
        <v>1083</v>
      </c>
      <c r="F89" s="14">
        <v>21</v>
      </c>
      <c r="G89" s="14" t="s">
        <v>1084</v>
      </c>
      <c r="H89" s="14" t="s">
        <v>612</v>
      </c>
    </row>
    <row r="90" spans="1:8" x14ac:dyDescent="0.25">
      <c r="A90" s="14" t="s">
        <v>888</v>
      </c>
      <c r="B90" s="14" t="s">
        <v>889</v>
      </c>
      <c r="C90" s="14" t="s">
        <v>890</v>
      </c>
      <c r="D90" s="14" t="s">
        <v>891</v>
      </c>
      <c r="E90" s="14" t="s">
        <v>892</v>
      </c>
      <c r="F90" s="14">
        <v>21</v>
      </c>
      <c r="G90" s="14" t="s">
        <v>1085</v>
      </c>
      <c r="H90" s="14" t="s">
        <v>612</v>
      </c>
    </row>
    <row r="91" spans="1:8" x14ac:dyDescent="0.25">
      <c r="A91" s="13" t="s">
        <v>1086</v>
      </c>
      <c r="B91" s="13" t="s">
        <v>1087</v>
      </c>
      <c r="C91" s="13" t="s">
        <v>1088</v>
      </c>
      <c r="D91" s="13" t="s">
        <v>541</v>
      </c>
      <c r="E91" s="13" t="s">
        <v>1089</v>
      </c>
      <c r="F91" s="13">
        <v>22</v>
      </c>
      <c r="G91" s="13" t="s">
        <v>1090</v>
      </c>
      <c r="H91" s="13" t="s">
        <v>612</v>
      </c>
    </row>
    <row r="92" spans="1:8" x14ac:dyDescent="0.25">
      <c r="A92" s="13" t="s">
        <v>1091</v>
      </c>
      <c r="B92" s="13" t="s">
        <v>1092</v>
      </c>
      <c r="C92" s="13" t="s">
        <v>1093</v>
      </c>
      <c r="D92" s="13" t="s">
        <v>1094</v>
      </c>
      <c r="E92" s="13" t="s">
        <v>1095</v>
      </c>
      <c r="F92" s="13">
        <v>22</v>
      </c>
      <c r="G92" s="13" t="s">
        <v>1096</v>
      </c>
      <c r="H92" s="13" t="s">
        <v>612</v>
      </c>
    </row>
    <row r="93" spans="1:8" x14ac:dyDescent="0.25">
      <c r="A93" s="13" t="s">
        <v>1097</v>
      </c>
      <c r="B93" s="13" t="s">
        <v>1098</v>
      </c>
      <c r="C93" s="13" t="s">
        <v>1099</v>
      </c>
      <c r="D93" s="13" t="s">
        <v>1100</v>
      </c>
      <c r="E93" s="13" t="s">
        <v>1101</v>
      </c>
      <c r="F93" s="13">
        <v>22</v>
      </c>
      <c r="G93" s="13" t="s">
        <v>1102</v>
      </c>
      <c r="H93" s="13" t="s">
        <v>612</v>
      </c>
    </row>
    <row r="94" spans="1:8" x14ac:dyDescent="0.25">
      <c r="A94" s="13" t="s">
        <v>748</v>
      </c>
      <c r="B94" s="13" t="s">
        <v>749</v>
      </c>
      <c r="C94" s="13" t="s">
        <v>750</v>
      </c>
      <c r="D94" s="13" t="s">
        <v>751</v>
      </c>
      <c r="E94" s="13" t="s">
        <v>752</v>
      </c>
      <c r="F94" s="13">
        <v>22</v>
      </c>
      <c r="G94" s="13" t="s">
        <v>1103</v>
      </c>
      <c r="H94" s="13" t="s">
        <v>612</v>
      </c>
    </row>
    <row r="95" spans="1:8" x14ac:dyDescent="0.25">
      <c r="A95" s="13" t="s">
        <v>1104</v>
      </c>
      <c r="B95" s="13" t="s">
        <v>1105</v>
      </c>
      <c r="C95" s="13" t="s">
        <v>1106</v>
      </c>
      <c r="D95" s="13" t="s">
        <v>1107</v>
      </c>
      <c r="E95" s="13" t="s">
        <v>1108</v>
      </c>
      <c r="F95" s="13">
        <v>22</v>
      </c>
      <c r="G95" s="13" t="s">
        <v>1109</v>
      </c>
      <c r="H95" s="13" t="s">
        <v>612</v>
      </c>
    </row>
    <row r="96" spans="1:8" x14ac:dyDescent="0.25">
      <c r="A96" s="13" t="s">
        <v>900</v>
      </c>
      <c r="B96" s="13" t="s">
        <v>901</v>
      </c>
      <c r="C96" s="13" t="s">
        <v>902</v>
      </c>
      <c r="D96" s="13" t="s">
        <v>903</v>
      </c>
      <c r="E96" s="13" t="s">
        <v>904</v>
      </c>
      <c r="F96" s="13">
        <v>22</v>
      </c>
      <c r="G96" s="13" t="s">
        <v>1110</v>
      </c>
      <c r="H96" s="13" t="s">
        <v>612</v>
      </c>
    </row>
    <row r="97" spans="1:8" x14ac:dyDescent="0.25">
      <c r="A97" s="13" t="s">
        <v>760</v>
      </c>
      <c r="B97" s="13" t="s">
        <v>761</v>
      </c>
      <c r="C97" s="13" t="s">
        <v>762</v>
      </c>
      <c r="D97" s="13" t="s">
        <v>763</v>
      </c>
      <c r="E97" s="13" t="s">
        <v>764</v>
      </c>
      <c r="F97" s="13">
        <v>22</v>
      </c>
      <c r="G97" s="13" t="s">
        <v>1111</v>
      </c>
      <c r="H97" s="13" t="s">
        <v>612</v>
      </c>
    </row>
    <row r="98" spans="1:8" x14ac:dyDescent="0.25">
      <c r="A98" s="14" t="s">
        <v>760</v>
      </c>
      <c r="B98" s="14" t="s">
        <v>761</v>
      </c>
      <c r="C98" s="14" t="s">
        <v>762</v>
      </c>
      <c r="D98" s="14" t="s">
        <v>763</v>
      </c>
      <c r="E98" s="14" t="s">
        <v>764</v>
      </c>
      <c r="F98" s="14">
        <v>23</v>
      </c>
      <c r="G98" s="14" t="s">
        <v>1112</v>
      </c>
      <c r="H98" s="14" t="s">
        <v>612</v>
      </c>
    </row>
    <row r="99" spans="1:8" x14ac:dyDescent="0.25">
      <c r="A99" s="14" t="s">
        <v>1113</v>
      </c>
      <c r="B99" s="14" t="s">
        <v>1114</v>
      </c>
      <c r="C99" s="14" t="s">
        <v>1115</v>
      </c>
      <c r="D99" s="14" t="s">
        <v>1116</v>
      </c>
      <c r="E99" s="14" t="s">
        <v>1117</v>
      </c>
      <c r="F99" s="14">
        <v>23</v>
      </c>
      <c r="G99" s="14" t="s">
        <v>1118</v>
      </c>
      <c r="H99" s="14" t="s">
        <v>612</v>
      </c>
    </row>
    <row r="100" spans="1:8" x14ac:dyDescent="0.25">
      <c r="A100" s="14" t="s">
        <v>913</v>
      </c>
      <c r="B100" s="14" t="s">
        <v>914</v>
      </c>
      <c r="C100" s="14" t="s">
        <v>915</v>
      </c>
      <c r="D100" s="14" t="s">
        <v>916</v>
      </c>
      <c r="E100" s="14" t="s">
        <v>917</v>
      </c>
      <c r="F100" s="14">
        <v>23</v>
      </c>
      <c r="G100" s="14" t="s">
        <v>1119</v>
      </c>
      <c r="H100" s="14" t="s">
        <v>612</v>
      </c>
    </row>
    <row r="101" spans="1:8" x14ac:dyDescent="0.25">
      <c r="A101" s="14" t="s">
        <v>907</v>
      </c>
      <c r="B101" s="14" t="s">
        <v>908</v>
      </c>
      <c r="C101" s="14" t="s">
        <v>909</v>
      </c>
      <c r="D101" s="14" t="s">
        <v>910</v>
      </c>
      <c r="E101" s="14" t="s">
        <v>911</v>
      </c>
      <c r="F101" s="14">
        <v>23</v>
      </c>
      <c r="G101" s="14" t="s">
        <v>1120</v>
      </c>
      <c r="H101" s="14" t="s">
        <v>612</v>
      </c>
    </row>
    <row r="102" spans="1:8" x14ac:dyDescent="0.25">
      <c r="A102" s="14" t="s">
        <v>1121</v>
      </c>
      <c r="B102" s="14" t="s">
        <v>1122</v>
      </c>
      <c r="C102" s="14" t="s">
        <v>1123</v>
      </c>
      <c r="D102" s="14" t="s">
        <v>1124</v>
      </c>
      <c r="E102" s="14" t="s">
        <v>1125</v>
      </c>
      <c r="F102" s="14">
        <v>23</v>
      </c>
      <c r="G102" s="14" t="s">
        <v>1126</v>
      </c>
      <c r="H102" s="14" t="s">
        <v>612</v>
      </c>
    </row>
    <row r="103" spans="1:8" x14ac:dyDescent="0.25">
      <c r="A103" s="14" t="s">
        <v>1127</v>
      </c>
      <c r="B103" s="14" t="s">
        <v>1128</v>
      </c>
      <c r="C103" s="14" t="s">
        <v>1129</v>
      </c>
      <c r="D103" s="14" t="s">
        <v>1130</v>
      </c>
      <c r="E103" s="14" t="s">
        <v>1131</v>
      </c>
      <c r="F103" s="14">
        <v>23</v>
      </c>
      <c r="G103" s="14" t="s">
        <v>1132</v>
      </c>
      <c r="H103" s="14" t="s">
        <v>612</v>
      </c>
    </row>
    <row r="104" spans="1:8" x14ac:dyDescent="0.25">
      <c r="A104" s="14" t="s">
        <v>907</v>
      </c>
      <c r="B104" s="14" t="s">
        <v>908</v>
      </c>
      <c r="C104" s="14" t="s">
        <v>909</v>
      </c>
      <c r="D104" s="14" t="s">
        <v>910</v>
      </c>
      <c r="E104" s="14" t="s">
        <v>911</v>
      </c>
      <c r="F104" s="14">
        <v>23</v>
      </c>
      <c r="G104" s="14" t="s">
        <v>1133</v>
      </c>
      <c r="H104" s="14" t="s">
        <v>612</v>
      </c>
    </row>
    <row r="105" spans="1:8" x14ac:dyDescent="0.25">
      <c r="A105" s="13" t="s">
        <v>944</v>
      </c>
      <c r="B105" s="13" t="s">
        <v>945</v>
      </c>
      <c r="C105" s="13" t="s">
        <v>946</v>
      </c>
      <c r="D105" s="13" t="s">
        <v>947</v>
      </c>
      <c r="E105" s="13" t="s">
        <v>948</v>
      </c>
      <c r="F105" s="13">
        <v>24</v>
      </c>
      <c r="G105" s="13" t="s">
        <v>1134</v>
      </c>
      <c r="H105" s="13" t="s">
        <v>612</v>
      </c>
    </row>
    <row r="106" spans="1:8" x14ac:dyDescent="0.25">
      <c r="A106" s="13" t="s">
        <v>1135</v>
      </c>
      <c r="B106" s="13" t="s">
        <v>1136</v>
      </c>
      <c r="C106" s="13" t="s">
        <v>1137</v>
      </c>
      <c r="D106" s="13" t="s">
        <v>1138</v>
      </c>
      <c r="E106" s="13" t="s">
        <v>1139</v>
      </c>
      <c r="F106" s="13">
        <v>24</v>
      </c>
      <c r="G106" s="13" t="s">
        <v>1140</v>
      </c>
      <c r="H106" s="13" t="s">
        <v>612</v>
      </c>
    </row>
    <row r="107" spans="1:8" x14ac:dyDescent="0.25">
      <c r="A107" s="13" t="s">
        <v>931</v>
      </c>
      <c r="B107" s="13" t="s">
        <v>932</v>
      </c>
      <c r="C107" s="13" t="s">
        <v>933</v>
      </c>
      <c r="D107" s="13" t="s">
        <v>934</v>
      </c>
      <c r="E107" s="13" t="s">
        <v>935</v>
      </c>
      <c r="F107" s="13">
        <v>24</v>
      </c>
      <c r="G107" s="13" t="s">
        <v>1141</v>
      </c>
      <c r="H107" s="13" t="s">
        <v>612</v>
      </c>
    </row>
    <row r="108" spans="1:8" x14ac:dyDescent="0.25">
      <c r="A108" s="13" t="s">
        <v>1142</v>
      </c>
      <c r="B108" s="13" t="s">
        <v>1143</v>
      </c>
      <c r="C108" s="13" t="s">
        <v>1144</v>
      </c>
      <c r="D108" s="13" t="s">
        <v>1145</v>
      </c>
      <c r="E108" s="13" t="s">
        <v>1146</v>
      </c>
      <c r="F108" s="13">
        <v>24</v>
      </c>
      <c r="G108" s="13" t="s">
        <v>1147</v>
      </c>
      <c r="H108" s="13" t="s">
        <v>612</v>
      </c>
    </row>
    <row r="109" spans="1:8" x14ac:dyDescent="0.25">
      <c r="A109" s="13" t="s">
        <v>1148</v>
      </c>
      <c r="B109" s="13" t="s">
        <v>1149</v>
      </c>
      <c r="C109" s="13" t="s">
        <v>1150</v>
      </c>
      <c r="D109" s="13" t="s">
        <v>1151</v>
      </c>
      <c r="E109" s="13" t="s">
        <v>1152</v>
      </c>
      <c r="F109" s="13">
        <v>24</v>
      </c>
      <c r="G109" s="13" t="s">
        <v>1153</v>
      </c>
      <c r="H109" s="13" t="s">
        <v>612</v>
      </c>
    </row>
    <row r="110" spans="1:8" x14ac:dyDescent="0.25">
      <c r="A110" s="13" t="s">
        <v>1154</v>
      </c>
      <c r="B110" s="13" t="s">
        <v>1155</v>
      </c>
      <c r="C110" s="13" t="s">
        <v>1156</v>
      </c>
      <c r="D110" s="13" t="s">
        <v>1157</v>
      </c>
      <c r="E110" s="13" t="s">
        <v>1158</v>
      </c>
      <c r="F110" s="13">
        <v>24</v>
      </c>
      <c r="G110" s="13" t="s">
        <v>1159</v>
      </c>
      <c r="H110" s="13" t="s">
        <v>612</v>
      </c>
    </row>
    <row r="111" spans="1:8" x14ac:dyDescent="0.25">
      <c r="A111" s="13" t="s">
        <v>1160</v>
      </c>
      <c r="B111" s="13" t="s">
        <v>1161</v>
      </c>
      <c r="C111" s="13" t="s">
        <v>1162</v>
      </c>
      <c r="D111" s="13" t="s">
        <v>1163</v>
      </c>
      <c r="E111" s="13" t="s">
        <v>948</v>
      </c>
      <c r="F111" s="13">
        <v>24</v>
      </c>
      <c r="G111" s="13" t="s">
        <v>1164</v>
      </c>
      <c r="H111" s="13" t="s">
        <v>612</v>
      </c>
    </row>
    <row r="112" spans="1:8" x14ac:dyDescent="0.25">
      <c r="A112" s="14" t="s">
        <v>1165</v>
      </c>
      <c r="B112" s="14" t="s">
        <v>1166</v>
      </c>
      <c r="C112" s="14" t="s">
        <v>1167</v>
      </c>
      <c r="D112" s="14" t="s">
        <v>1168</v>
      </c>
      <c r="E112" s="14" t="s">
        <v>1169</v>
      </c>
      <c r="F112" s="14">
        <v>25</v>
      </c>
      <c r="G112" s="14" t="s">
        <v>1170</v>
      </c>
      <c r="H112" s="14" t="s">
        <v>267</v>
      </c>
    </row>
    <row r="113" spans="1:8" x14ac:dyDescent="0.25">
      <c r="A113" s="14" t="s">
        <v>1171</v>
      </c>
      <c r="B113" s="14" t="s">
        <v>1172</v>
      </c>
      <c r="C113" s="14" t="s">
        <v>1173</v>
      </c>
      <c r="D113" s="14" t="s">
        <v>1174</v>
      </c>
      <c r="E113" s="14" t="s">
        <v>1175</v>
      </c>
      <c r="F113" s="14">
        <v>25</v>
      </c>
      <c r="G113" s="14" t="s">
        <v>1176</v>
      </c>
      <c r="H113" s="14" t="s">
        <v>267</v>
      </c>
    </row>
    <row r="114" spans="1:8" x14ac:dyDescent="0.25">
      <c r="A114" s="14" t="s">
        <v>687</v>
      </c>
      <c r="B114" s="14" t="s">
        <v>688</v>
      </c>
      <c r="C114" s="14" t="s">
        <v>689</v>
      </c>
      <c r="D114" s="14" t="s">
        <v>690</v>
      </c>
      <c r="E114" s="14" t="s">
        <v>691</v>
      </c>
      <c r="F114" s="14">
        <v>25</v>
      </c>
      <c r="G114" s="14" t="s">
        <v>1177</v>
      </c>
      <c r="H114" s="14" t="s">
        <v>267</v>
      </c>
    </row>
    <row r="115" spans="1:8" x14ac:dyDescent="0.25">
      <c r="A115" s="14" t="s">
        <v>1178</v>
      </c>
      <c r="B115" s="14" t="s">
        <v>1179</v>
      </c>
      <c r="C115" s="14" t="s">
        <v>1180</v>
      </c>
      <c r="D115" s="14" t="s">
        <v>1181</v>
      </c>
      <c r="E115" s="14" t="s">
        <v>1182</v>
      </c>
      <c r="F115" s="14">
        <v>25</v>
      </c>
      <c r="G115" s="14" t="s">
        <v>1183</v>
      </c>
      <c r="H115" s="14" t="s">
        <v>267</v>
      </c>
    </row>
    <row r="116" spans="1:8" x14ac:dyDescent="0.25">
      <c r="A116" s="14" t="s">
        <v>993</v>
      </c>
      <c r="B116" s="14" t="s">
        <v>994</v>
      </c>
      <c r="C116" s="14" t="s">
        <v>995</v>
      </c>
      <c r="D116" s="14" t="s">
        <v>997</v>
      </c>
      <c r="E116" s="14" t="s">
        <v>1184</v>
      </c>
      <c r="F116" s="14">
        <v>25</v>
      </c>
      <c r="G116" s="14" t="s">
        <v>1185</v>
      </c>
      <c r="H116" s="14" t="s">
        <v>267</v>
      </c>
    </row>
    <row r="117" spans="1:8" x14ac:dyDescent="0.25">
      <c r="A117" s="14" t="s">
        <v>980</v>
      </c>
      <c r="B117" s="14" t="s">
        <v>981</v>
      </c>
      <c r="C117" s="14" t="s">
        <v>982</v>
      </c>
      <c r="D117" s="14" t="s">
        <v>983</v>
      </c>
      <c r="E117" s="14" t="s">
        <v>984</v>
      </c>
      <c r="F117" s="14">
        <v>25</v>
      </c>
      <c r="G117" s="14" t="s">
        <v>1186</v>
      </c>
      <c r="H117" s="14" t="s">
        <v>267</v>
      </c>
    </row>
    <row r="118" spans="1:8" x14ac:dyDescent="0.25">
      <c r="A118" s="14" t="s">
        <v>644</v>
      </c>
      <c r="B118" s="14" t="s">
        <v>1060</v>
      </c>
      <c r="C118" s="14" t="s">
        <v>1061</v>
      </c>
      <c r="D118" s="14" t="s">
        <v>1062</v>
      </c>
      <c r="E118" s="14" t="s">
        <v>1063</v>
      </c>
      <c r="F118" s="14">
        <v>25</v>
      </c>
      <c r="G118" s="14" t="s">
        <v>1187</v>
      </c>
      <c r="H118" s="14" t="s">
        <v>267</v>
      </c>
    </row>
    <row r="119" spans="1:8" x14ac:dyDescent="0.25">
      <c r="A119" s="13" t="s">
        <v>1188</v>
      </c>
      <c r="B119" s="13" t="s">
        <v>1189</v>
      </c>
      <c r="C119" s="13" t="s">
        <v>1190</v>
      </c>
      <c r="D119" s="13" t="s">
        <v>1191</v>
      </c>
      <c r="E119" s="13" t="s">
        <v>1192</v>
      </c>
      <c r="F119" s="13">
        <v>26</v>
      </c>
      <c r="G119" s="13" t="s">
        <v>1193</v>
      </c>
      <c r="H119" s="13" t="s">
        <v>267</v>
      </c>
    </row>
    <row r="120" spans="1:8" x14ac:dyDescent="0.25">
      <c r="A120" s="13" t="s">
        <v>754</v>
      </c>
      <c r="B120" s="13" t="s">
        <v>755</v>
      </c>
      <c r="C120" s="13" t="s">
        <v>756</v>
      </c>
      <c r="D120" s="13" t="s">
        <v>757</v>
      </c>
      <c r="E120" s="13" t="s">
        <v>758</v>
      </c>
      <c r="F120" s="13">
        <v>26</v>
      </c>
      <c r="G120" s="13" t="s">
        <v>1194</v>
      </c>
      <c r="H120" s="13" t="s">
        <v>267</v>
      </c>
    </row>
    <row r="121" spans="1:8" x14ac:dyDescent="0.25">
      <c r="A121" s="13" t="s">
        <v>1195</v>
      </c>
      <c r="B121" s="13" t="s">
        <v>1196</v>
      </c>
      <c r="C121" s="13" t="s">
        <v>1197</v>
      </c>
      <c r="D121" s="13" t="s">
        <v>1198</v>
      </c>
      <c r="E121" s="13" t="s">
        <v>1199</v>
      </c>
      <c r="F121" s="13">
        <v>26</v>
      </c>
      <c r="G121" s="13" t="s">
        <v>1200</v>
      </c>
      <c r="H121" s="13" t="s">
        <v>267</v>
      </c>
    </row>
    <row r="122" spans="1:8" x14ac:dyDescent="0.25">
      <c r="A122" s="13" t="s">
        <v>1201</v>
      </c>
      <c r="B122" s="13" t="s">
        <v>1202</v>
      </c>
      <c r="C122" s="13" t="s">
        <v>1203</v>
      </c>
      <c r="D122" s="13" t="s">
        <v>1204</v>
      </c>
      <c r="E122" s="13" t="s">
        <v>1205</v>
      </c>
      <c r="F122" s="13">
        <v>26</v>
      </c>
      <c r="G122" s="13" t="s">
        <v>1206</v>
      </c>
      <c r="H122" s="13" t="s">
        <v>267</v>
      </c>
    </row>
    <row r="123" spans="1:8" x14ac:dyDescent="0.25">
      <c r="A123" s="13" t="s">
        <v>644</v>
      </c>
      <c r="B123" s="13" t="s">
        <v>1060</v>
      </c>
      <c r="C123" s="13" t="s">
        <v>1061</v>
      </c>
      <c r="D123" s="13" t="s">
        <v>1062</v>
      </c>
      <c r="E123" s="13" t="s">
        <v>1063</v>
      </c>
      <c r="F123" s="13">
        <v>26</v>
      </c>
      <c r="G123" s="13" t="s">
        <v>1207</v>
      </c>
      <c r="H123" s="13" t="s">
        <v>267</v>
      </c>
    </row>
    <row r="124" spans="1:8" x14ac:dyDescent="0.25">
      <c r="A124" s="13" t="s">
        <v>1005</v>
      </c>
      <c r="B124" s="13" t="s">
        <v>1006</v>
      </c>
      <c r="C124" s="13" t="s">
        <v>1007</v>
      </c>
      <c r="D124" s="13" t="s">
        <v>1008</v>
      </c>
      <c r="E124" s="13" t="s">
        <v>1009</v>
      </c>
      <c r="F124" s="13">
        <v>26</v>
      </c>
      <c r="G124" s="13" t="s">
        <v>1208</v>
      </c>
      <c r="H124" s="13" t="s">
        <v>267</v>
      </c>
    </row>
    <row r="125" spans="1:8" x14ac:dyDescent="0.25">
      <c r="A125" s="13" t="s">
        <v>1209</v>
      </c>
      <c r="B125" s="13" t="s">
        <v>1210</v>
      </c>
      <c r="C125" s="13" t="s">
        <v>1211</v>
      </c>
      <c r="D125" s="13" t="s">
        <v>1212</v>
      </c>
      <c r="E125" s="13" t="s">
        <v>1213</v>
      </c>
      <c r="F125" s="13">
        <v>26</v>
      </c>
      <c r="G125" s="13" t="s">
        <v>1214</v>
      </c>
      <c r="H125" s="13" t="s">
        <v>267</v>
      </c>
    </row>
    <row r="126" spans="1:8" x14ac:dyDescent="0.25">
      <c r="A126" s="14" t="s">
        <v>1215</v>
      </c>
      <c r="B126" s="14" t="s">
        <v>1216</v>
      </c>
      <c r="C126" s="14" t="s">
        <v>1217</v>
      </c>
      <c r="D126" s="14" t="s">
        <v>1218</v>
      </c>
      <c r="E126" s="14" t="s">
        <v>1219</v>
      </c>
      <c r="F126" s="14">
        <v>27</v>
      </c>
      <c r="G126" s="14" t="s">
        <v>1220</v>
      </c>
      <c r="H126" s="14" t="s">
        <v>267</v>
      </c>
    </row>
    <row r="127" spans="1:8" x14ac:dyDescent="0.25">
      <c r="A127" s="14" t="s">
        <v>780</v>
      </c>
      <c r="B127" s="14" t="s">
        <v>781</v>
      </c>
      <c r="C127" s="14" t="s">
        <v>782</v>
      </c>
      <c r="D127" s="14" t="s">
        <v>783</v>
      </c>
      <c r="E127" s="14" t="s">
        <v>784</v>
      </c>
      <c r="F127" s="14">
        <v>27</v>
      </c>
      <c r="G127" s="14" t="s">
        <v>1221</v>
      </c>
      <c r="H127" s="14" t="s">
        <v>267</v>
      </c>
    </row>
    <row r="128" spans="1:8" x14ac:dyDescent="0.25">
      <c r="A128" s="14" t="s">
        <v>1048</v>
      </c>
      <c r="B128" s="14" t="s">
        <v>1049</v>
      </c>
      <c r="C128" s="14" t="s">
        <v>1050</v>
      </c>
      <c r="D128" s="14" t="s">
        <v>1051</v>
      </c>
      <c r="E128" s="14" t="s">
        <v>1052</v>
      </c>
      <c r="F128" s="14">
        <v>27</v>
      </c>
      <c r="G128" s="14" t="s">
        <v>1222</v>
      </c>
      <c r="H128" s="14" t="s">
        <v>267</v>
      </c>
    </row>
    <row r="129" spans="1:8" x14ac:dyDescent="0.25">
      <c r="A129" s="14" t="s">
        <v>1223</v>
      </c>
      <c r="B129" s="14" t="s">
        <v>1224</v>
      </c>
      <c r="C129" s="14" t="s">
        <v>1225</v>
      </c>
      <c r="D129" s="14" t="s">
        <v>1226</v>
      </c>
      <c r="E129" s="14" t="s">
        <v>1227</v>
      </c>
      <c r="F129" s="14">
        <v>27</v>
      </c>
      <c r="G129" s="14" t="s">
        <v>1228</v>
      </c>
      <c r="H129" s="14" t="s">
        <v>267</v>
      </c>
    </row>
    <row r="130" spans="1:8" x14ac:dyDescent="0.25">
      <c r="A130" s="14" t="s">
        <v>876</v>
      </c>
      <c r="B130" s="14" t="s">
        <v>877</v>
      </c>
      <c r="C130" s="14" t="s">
        <v>878</v>
      </c>
      <c r="D130" s="14" t="s">
        <v>879</v>
      </c>
      <c r="E130" s="14" t="s">
        <v>880</v>
      </c>
      <c r="F130" s="14">
        <v>27</v>
      </c>
      <c r="G130" s="14" t="s">
        <v>1229</v>
      </c>
      <c r="H130" s="14" t="s">
        <v>267</v>
      </c>
    </row>
    <row r="131" spans="1:8" x14ac:dyDescent="0.25">
      <c r="A131" s="14" t="s">
        <v>1171</v>
      </c>
      <c r="B131" s="14" t="s">
        <v>1172</v>
      </c>
      <c r="C131" s="14" t="s">
        <v>1173</v>
      </c>
      <c r="D131" s="14" t="s">
        <v>1174</v>
      </c>
      <c r="E131" s="14" t="s">
        <v>1175</v>
      </c>
      <c r="F131" s="14">
        <v>27</v>
      </c>
      <c r="G131" s="14" t="s">
        <v>1230</v>
      </c>
      <c r="H131" s="14" t="s">
        <v>267</v>
      </c>
    </row>
    <row r="132" spans="1:8" x14ac:dyDescent="0.25">
      <c r="A132" s="14" t="s">
        <v>958</v>
      </c>
      <c r="B132" s="14" t="s">
        <v>959</v>
      </c>
      <c r="C132" s="14" t="s">
        <v>960</v>
      </c>
      <c r="D132" s="14" t="s">
        <v>961</v>
      </c>
      <c r="E132" s="14" t="s">
        <v>962</v>
      </c>
      <c r="F132" s="14">
        <v>27</v>
      </c>
      <c r="G132" s="14" t="s">
        <v>1231</v>
      </c>
      <c r="H132" s="14" t="s">
        <v>267</v>
      </c>
    </row>
    <row r="133" spans="1:8" x14ac:dyDescent="0.25">
      <c r="A133" s="13" t="s">
        <v>1042</v>
      </c>
      <c r="B133" s="13" t="s">
        <v>1043</v>
      </c>
      <c r="C133" s="13" t="s">
        <v>1044</v>
      </c>
      <c r="D133" s="13" t="s">
        <v>1045</v>
      </c>
      <c r="E133" s="13" t="s">
        <v>1046</v>
      </c>
      <c r="F133" s="13">
        <v>28</v>
      </c>
      <c r="G133" s="13" t="s">
        <v>1232</v>
      </c>
      <c r="H133" s="13" t="s">
        <v>267</v>
      </c>
    </row>
    <row r="134" spans="1:8" x14ac:dyDescent="0.25">
      <c r="A134" s="13" t="s">
        <v>1057</v>
      </c>
      <c r="B134" s="13" t="s">
        <v>1233</v>
      </c>
      <c r="C134" s="13" t="s">
        <v>1234</v>
      </c>
      <c r="D134" s="13" t="s">
        <v>1235</v>
      </c>
      <c r="E134" s="13" t="s">
        <v>1236</v>
      </c>
      <c r="F134" s="13">
        <v>28</v>
      </c>
      <c r="G134" s="13" t="s">
        <v>1237</v>
      </c>
      <c r="H134" s="13" t="s">
        <v>267</v>
      </c>
    </row>
    <row r="135" spans="1:8" x14ac:dyDescent="0.25">
      <c r="A135" s="13" t="s">
        <v>1238</v>
      </c>
      <c r="B135" s="13" t="s">
        <v>1239</v>
      </c>
      <c r="C135" s="13" t="s">
        <v>1240</v>
      </c>
      <c r="D135" s="13" t="s">
        <v>1241</v>
      </c>
      <c r="E135" s="13" t="s">
        <v>1242</v>
      </c>
      <c r="F135" s="13">
        <v>28</v>
      </c>
      <c r="G135" s="13" t="s">
        <v>1243</v>
      </c>
      <c r="H135" s="13" t="s">
        <v>267</v>
      </c>
    </row>
    <row r="136" spans="1:8" x14ac:dyDescent="0.25">
      <c r="A136" s="13" t="s">
        <v>1244</v>
      </c>
      <c r="B136" s="13" t="s">
        <v>1245</v>
      </c>
      <c r="C136" s="13" t="s">
        <v>633</v>
      </c>
      <c r="D136" s="13" t="s">
        <v>1246</v>
      </c>
      <c r="E136" s="13" t="s">
        <v>1247</v>
      </c>
      <c r="F136" s="13">
        <v>28</v>
      </c>
      <c r="G136" s="13" t="s">
        <v>1248</v>
      </c>
      <c r="H136" s="13" t="s">
        <v>267</v>
      </c>
    </row>
    <row r="137" spans="1:8" x14ac:dyDescent="0.25">
      <c r="A137" s="13" t="s">
        <v>1249</v>
      </c>
      <c r="B137" s="13" t="s">
        <v>1250</v>
      </c>
      <c r="C137" s="13" t="s">
        <v>1251</v>
      </c>
      <c r="D137" s="13" t="s">
        <v>1252</v>
      </c>
      <c r="E137" s="13" t="s">
        <v>1253</v>
      </c>
      <c r="F137" s="13">
        <v>28</v>
      </c>
      <c r="G137" s="13" t="s">
        <v>1254</v>
      </c>
      <c r="H137" s="13" t="s">
        <v>267</v>
      </c>
    </row>
    <row r="138" spans="1:8" x14ac:dyDescent="0.25">
      <c r="A138" s="13" t="s">
        <v>1223</v>
      </c>
      <c r="B138" s="13" t="s">
        <v>1224</v>
      </c>
      <c r="C138" s="13" t="s">
        <v>1225</v>
      </c>
      <c r="D138" s="13" t="s">
        <v>1226</v>
      </c>
      <c r="E138" s="13" t="s">
        <v>1227</v>
      </c>
      <c r="F138" s="13">
        <v>28</v>
      </c>
      <c r="G138" s="13" t="s">
        <v>1255</v>
      </c>
      <c r="H138" s="13" t="s">
        <v>267</v>
      </c>
    </row>
    <row r="139" spans="1:8" x14ac:dyDescent="0.25">
      <c r="A139" s="13" t="s">
        <v>1097</v>
      </c>
      <c r="B139" s="13" t="s">
        <v>1099</v>
      </c>
      <c r="C139" s="13" t="s">
        <v>1256</v>
      </c>
      <c r="D139" s="13" t="s">
        <v>1100</v>
      </c>
      <c r="E139" s="13" t="s">
        <v>1101</v>
      </c>
      <c r="F139" s="13">
        <v>28</v>
      </c>
      <c r="G139" s="13" t="s">
        <v>1257</v>
      </c>
      <c r="H139" s="13" t="s">
        <v>267</v>
      </c>
    </row>
    <row r="140" spans="1:8" x14ac:dyDescent="0.25">
      <c r="A140" s="14" t="s">
        <v>1258</v>
      </c>
      <c r="B140" s="14" t="s">
        <v>1259</v>
      </c>
      <c r="C140" s="14" t="s">
        <v>1260</v>
      </c>
      <c r="D140" s="14" t="s">
        <v>1261</v>
      </c>
      <c r="E140" s="14" t="s">
        <v>1262</v>
      </c>
      <c r="F140" s="14">
        <v>29</v>
      </c>
      <c r="G140" s="14" t="s">
        <v>1263</v>
      </c>
      <c r="H140" s="14" t="s">
        <v>267</v>
      </c>
    </row>
    <row r="141" spans="1:8" x14ac:dyDescent="0.25">
      <c r="A141" s="14" t="s">
        <v>1121</v>
      </c>
      <c r="B141" s="14" t="s">
        <v>1122</v>
      </c>
      <c r="C141" s="14" t="s">
        <v>1123</v>
      </c>
      <c r="D141" s="14" t="s">
        <v>1124</v>
      </c>
      <c r="E141" s="14" t="s">
        <v>1125</v>
      </c>
      <c r="F141" s="14">
        <v>29</v>
      </c>
      <c r="G141" s="14" t="s">
        <v>1264</v>
      </c>
      <c r="H141" s="14" t="s">
        <v>267</v>
      </c>
    </row>
    <row r="142" spans="1:8" x14ac:dyDescent="0.25">
      <c r="A142" s="14" t="s">
        <v>1057</v>
      </c>
      <c r="B142" s="14" t="s">
        <v>1233</v>
      </c>
      <c r="C142" s="14" t="s">
        <v>1234</v>
      </c>
      <c r="D142" s="14" t="s">
        <v>1235</v>
      </c>
      <c r="E142" s="14" t="s">
        <v>1236</v>
      </c>
      <c r="F142" s="14">
        <v>29</v>
      </c>
      <c r="G142" s="14" t="s">
        <v>1265</v>
      </c>
      <c r="H142" s="14" t="s">
        <v>267</v>
      </c>
    </row>
    <row r="143" spans="1:8" x14ac:dyDescent="0.25">
      <c r="A143" s="14" t="s">
        <v>1065</v>
      </c>
      <c r="B143" s="14" t="s">
        <v>1066</v>
      </c>
      <c r="C143" s="14" t="s">
        <v>1266</v>
      </c>
      <c r="D143" s="14" t="s">
        <v>1068</v>
      </c>
      <c r="E143" s="14" t="s">
        <v>1069</v>
      </c>
      <c r="F143" s="14">
        <v>29</v>
      </c>
      <c r="G143" s="14" t="s">
        <v>1267</v>
      </c>
      <c r="H143" s="14" t="s">
        <v>267</v>
      </c>
    </row>
    <row r="144" spans="1:8" x14ac:dyDescent="0.25">
      <c r="A144" s="14" t="s">
        <v>882</v>
      </c>
      <c r="B144" s="14" t="s">
        <v>883</v>
      </c>
      <c r="C144" s="14" t="s">
        <v>884</v>
      </c>
      <c r="D144" s="14" t="s">
        <v>886</v>
      </c>
      <c r="E144" s="14" t="s">
        <v>903</v>
      </c>
      <c r="F144" s="14">
        <v>29</v>
      </c>
      <c r="G144" s="14" t="s">
        <v>1268</v>
      </c>
      <c r="H144" s="14" t="s">
        <v>267</v>
      </c>
    </row>
    <row r="145" spans="1:8" x14ac:dyDescent="0.25">
      <c r="A145" s="13" t="s">
        <v>845</v>
      </c>
      <c r="B145" s="13" t="s">
        <v>846</v>
      </c>
      <c r="C145" s="13" t="s">
        <v>847</v>
      </c>
      <c r="D145" s="13" t="s">
        <v>848</v>
      </c>
      <c r="E145" s="13" t="s">
        <v>849</v>
      </c>
      <c r="F145" s="13">
        <v>30</v>
      </c>
      <c r="G145" s="13" t="s">
        <v>1269</v>
      </c>
      <c r="H145" s="13" t="s">
        <v>267</v>
      </c>
    </row>
    <row r="146" spans="1:8" x14ac:dyDescent="0.25">
      <c r="A146" s="13" t="s">
        <v>1270</v>
      </c>
      <c r="B146" s="13" t="s">
        <v>1271</v>
      </c>
      <c r="C146" s="13" t="s">
        <v>1272</v>
      </c>
      <c r="D146" s="13" t="s">
        <v>1273</v>
      </c>
      <c r="E146" s="13" t="s">
        <v>1274</v>
      </c>
      <c r="F146" s="13">
        <v>30</v>
      </c>
      <c r="G146" s="13" t="s">
        <v>1275</v>
      </c>
      <c r="H146" s="13" t="s">
        <v>267</v>
      </c>
    </row>
    <row r="147" spans="1:8" x14ac:dyDescent="0.25">
      <c r="A147" s="13" t="s">
        <v>1276</v>
      </c>
      <c r="B147" s="13" t="s">
        <v>1277</v>
      </c>
      <c r="C147" s="13" t="s">
        <v>1278</v>
      </c>
      <c r="D147" s="13" t="s">
        <v>1279</v>
      </c>
      <c r="E147" s="13" t="s">
        <v>1280</v>
      </c>
      <c r="F147" s="13">
        <v>30</v>
      </c>
      <c r="G147" s="13" t="s">
        <v>1281</v>
      </c>
      <c r="H147" s="13" t="s">
        <v>267</v>
      </c>
    </row>
    <row r="148" spans="1:8" x14ac:dyDescent="0.25">
      <c r="A148" s="13" t="s">
        <v>1154</v>
      </c>
      <c r="B148" s="13" t="s">
        <v>1155</v>
      </c>
      <c r="C148" s="13" t="s">
        <v>1156</v>
      </c>
      <c r="D148" s="13" t="s">
        <v>1157</v>
      </c>
      <c r="E148" s="13" t="s">
        <v>1158</v>
      </c>
      <c r="F148" s="13">
        <v>30</v>
      </c>
      <c r="G148" s="13" t="s">
        <v>1282</v>
      </c>
      <c r="H148" s="13" t="s">
        <v>267</v>
      </c>
    </row>
    <row r="149" spans="1:8" x14ac:dyDescent="0.25">
      <c r="A149" s="13" t="s">
        <v>1195</v>
      </c>
      <c r="B149" s="13" t="s">
        <v>1196</v>
      </c>
      <c r="C149" s="13" t="s">
        <v>1197</v>
      </c>
      <c r="D149" s="13" t="s">
        <v>1198</v>
      </c>
      <c r="E149" s="13" t="s">
        <v>1199</v>
      </c>
      <c r="F149" s="13">
        <v>30</v>
      </c>
      <c r="G149" s="13" t="s">
        <v>1283</v>
      </c>
      <c r="H149" s="13" t="s">
        <v>267</v>
      </c>
    </row>
    <row r="150" spans="1:8" x14ac:dyDescent="0.25">
      <c r="A150" s="13" t="s">
        <v>1284</v>
      </c>
      <c r="B150" s="13" t="s">
        <v>1285</v>
      </c>
      <c r="C150" s="13" t="s">
        <v>1286</v>
      </c>
      <c r="D150" s="13" t="s">
        <v>1287</v>
      </c>
      <c r="E150" s="13" t="s">
        <v>1288</v>
      </c>
      <c r="F150" s="13">
        <v>30</v>
      </c>
      <c r="G150" s="13" t="s">
        <v>1289</v>
      </c>
      <c r="H150" s="13" t="s">
        <v>267</v>
      </c>
    </row>
    <row r="151" spans="1:8" x14ac:dyDescent="0.25">
      <c r="A151" s="13" t="s">
        <v>931</v>
      </c>
      <c r="B151" s="13" t="s">
        <v>932</v>
      </c>
      <c r="C151" s="13" t="s">
        <v>933</v>
      </c>
      <c r="D151" s="13" t="s">
        <v>934</v>
      </c>
      <c r="E151" s="13" t="s">
        <v>935</v>
      </c>
      <c r="F151" s="13">
        <v>30</v>
      </c>
      <c r="G151" s="13" t="s">
        <v>1290</v>
      </c>
      <c r="H151" s="13" t="s">
        <v>267</v>
      </c>
    </row>
    <row r="152" spans="1:8" x14ac:dyDescent="0.25">
      <c r="A152" s="14" t="s">
        <v>793</v>
      </c>
      <c r="B152" s="14" t="s">
        <v>794</v>
      </c>
      <c r="C152" s="14" t="s">
        <v>795</v>
      </c>
      <c r="D152" s="14" t="s">
        <v>796</v>
      </c>
      <c r="E152" s="14" t="s">
        <v>797</v>
      </c>
      <c r="F152" s="14">
        <v>31</v>
      </c>
      <c r="G152" s="14" t="s">
        <v>1291</v>
      </c>
      <c r="H152" s="14" t="s">
        <v>267</v>
      </c>
    </row>
    <row r="153" spans="1:8" x14ac:dyDescent="0.25">
      <c r="A153" s="14" t="s">
        <v>1209</v>
      </c>
      <c r="B153" s="14" t="s">
        <v>1210</v>
      </c>
      <c r="C153" s="14" t="s">
        <v>1211</v>
      </c>
      <c r="D153" s="14" t="s">
        <v>1212</v>
      </c>
      <c r="E153" s="14" t="s">
        <v>1213</v>
      </c>
      <c r="F153" s="14">
        <v>31</v>
      </c>
      <c r="G153" s="14" t="s">
        <v>1292</v>
      </c>
      <c r="H153" s="14" t="s">
        <v>267</v>
      </c>
    </row>
    <row r="154" spans="1:8" x14ac:dyDescent="0.25">
      <c r="A154" s="14" t="s">
        <v>1293</v>
      </c>
      <c r="B154" s="14" t="s">
        <v>1294</v>
      </c>
      <c r="C154" s="14" t="s">
        <v>1295</v>
      </c>
      <c r="D154" s="14" t="s">
        <v>1296</v>
      </c>
      <c r="E154" s="14" t="s">
        <v>1297</v>
      </c>
      <c r="F154" s="14">
        <v>31</v>
      </c>
      <c r="G154" s="14" t="s">
        <v>1298</v>
      </c>
      <c r="H154" s="14" t="s">
        <v>267</v>
      </c>
    </row>
    <row r="155" spans="1:8" x14ac:dyDescent="0.25">
      <c r="A155" s="14" t="s">
        <v>1299</v>
      </c>
      <c r="B155" s="14" t="s">
        <v>1300</v>
      </c>
      <c r="C155" s="14" t="s">
        <v>1301</v>
      </c>
      <c r="D155" s="14" t="s">
        <v>1302</v>
      </c>
      <c r="E155" s="14" t="s">
        <v>1303</v>
      </c>
      <c r="F155" s="14">
        <v>31</v>
      </c>
      <c r="G155" s="14" t="s">
        <v>1304</v>
      </c>
      <c r="H155" s="14" t="s">
        <v>267</v>
      </c>
    </row>
    <row r="156" spans="1:8" x14ac:dyDescent="0.25">
      <c r="A156" s="14" t="s">
        <v>1293</v>
      </c>
      <c r="B156" s="14" t="s">
        <v>1294</v>
      </c>
      <c r="C156" s="14" t="s">
        <v>1295</v>
      </c>
      <c r="D156" s="14" t="s">
        <v>1296</v>
      </c>
      <c r="E156" s="14" t="s">
        <v>1305</v>
      </c>
      <c r="F156" s="14">
        <v>31</v>
      </c>
      <c r="G156" s="14" t="s">
        <v>1306</v>
      </c>
      <c r="H156" s="14" t="s">
        <v>267</v>
      </c>
    </row>
    <row r="157" spans="1:8" x14ac:dyDescent="0.25">
      <c r="A157" s="14" t="s">
        <v>1307</v>
      </c>
      <c r="B157" s="14" t="s">
        <v>1308</v>
      </c>
      <c r="C157" s="14" t="s">
        <v>1309</v>
      </c>
      <c r="D157" s="14" t="s">
        <v>1310</v>
      </c>
      <c r="E157" s="14" t="s">
        <v>1311</v>
      </c>
      <c r="F157" s="14">
        <v>31</v>
      </c>
      <c r="G157" s="14" t="s">
        <v>1312</v>
      </c>
      <c r="H157" s="14" t="s">
        <v>267</v>
      </c>
    </row>
    <row r="158" spans="1:8" x14ac:dyDescent="0.25">
      <c r="A158" s="14" t="s">
        <v>1104</v>
      </c>
      <c r="B158" s="14" t="s">
        <v>1105</v>
      </c>
      <c r="C158" s="14" t="s">
        <v>1106</v>
      </c>
      <c r="D158" s="14" t="s">
        <v>1107</v>
      </c>
      <c r="E158" s="14" t="s">
        <v>1108</v>
      </c>
      <c r="F158" s="14">
        <v>31</v>
      </c>
      <c r="G158" s="14" t="s">
        <v>1313</v>
      </c>
      <c r="H158" s="14" t="s">
        <v>267</v>
      </c>
    </row>
    <row r="159" spans="1:8" x14ac:dyDescent="0.25">
      <c r="A159" s="13" t="s">
        <v>938</v>
      </c>
      <c r="B159" s="13" t="s">
        <v>939</v>
      </c>
      <c r="C159" s="13" t="s">
        <v>941</v>
      </c>
      <c r="D159" s="13" t="s">
        <v>942</v>
      </c>
      <c r="E159" s="13" t="s">
        <v>1314</v>
      </c>
      <c r="F159" s="13">
        <v>32</v>
      </c>
      <c r="G159" s="13" t="s">
        <v>1315</v>
      </c>
      <c r="H159" s="13" t="s">
        <v>267</v>
      </c>
    </row>
    <row r="160" spans="1:8" x14ac:dyDescent="0.25">
      <c r="A160" s="13" t="s">
        <v>1316</v>
      </c>
      <c r="B160" s="13" t="s">
        <v>1317</v>
      </c>
      <c r="C160" s="13" t="s">
        <v>1318</v>
      </c>
      <c r="D160" s="13" t="s">
        <v>1319</v>
      </c>
      <c r="E160" s="13" t="s">
        <v>1320</v>
      </c>
      <c r="F160" s="13">
        <v>32</v>
      </c>
      <c r="G160" s="13" t="s">
        <v>1321</v>
      </c>
      <c r="H160" s="13" t="s">
        <v>267</v>
      </c>
    </row>
    <row r="161" spans="1:8" x14ac:dyDescent="0.25">
      <c r="A161" s="13" t="s">
        <v>1322</v>
      </c>
      <c r="B161" s="13" t="s">
        <v>1323</v>
      </c>
      <c r="C161" s="13" t="s">
        <v>1324</v>
      </c>
      <c r="D161" s="13" t="s">
        <v>1325</v>
      </c>
      <c r="E161" s="13" t="s">
        <v>1326</v>
      </c>
      <c r="F161" s="13">
        <v>32</v>
      </c>
      <c r="G161" s="13" t="s">
        <v>1327</v>
      </c>
      <c r="H161" s="13" t="s">
        <v>267</v>
      </c>
    </row>
    <row r="162" spans="1:8" x14ac:dyDescent="0.25">
      <c r="A162" s="13" t="s">
        <v>1148</v>
      </c>
      <c r="B162" s="13" t="s">
        <v>1149</v>
      </c>
      <c r="C162" s="13" t="s">
        <v>1150</v>
      </c>
      <c r="D162" s="13" t="s">
        <v>1151</v>
      </c>
      <c r="E162" s="13" t="s">
        <v>1152</v>
      </c>
      <c r="F162" s="13">
        <v>32</v>
      </c>
      <c r="G162" s="13" t="s">
        <v>1328</v>
      </c>
      <c r="H162" s="13" t="s">
        <v>267</v>
      </c>
    </row>
    <row r="163" spans="1:8" x14ac:dyDescent="0.25">
      <c r="A163" s="13" t="s">
        <v>1329</v>
      </c>
      <c r="B163" s="13" t="s">
        <v>1330</v>
      </c>
      <c r="C163" s="13" t="s">
        <v>1331</v>
      </c>
      <c r="D163" s="13" t="s">
        <v>1332</v>
      </c>
      <c r="E163" s="13" t="s">
        <v>1333</v>
      </c>
      <c r="F163" s="13">
        <v>32</v>
      </c>
      <c r="G163" s="13" t="s">
        <v>1334</v>
      </c>
      <c r="H163" s="13" t="s">
        <v>267</v>
      </c>
    </row>
    <row r="164" spans="1:8" x14ac:dyDescent="0.25">
      <c r="A164" s="13" t="s">
        <v>913</v>
      </c>
      <c r="B164" s="13" t="s">
        <v>914</v>
      </c>
      <c r="C164" s="13" t="s">
        <v>915</v>
      </c>
      <c r="D164" s="13" t="s">
        <v>916</v>
      </c>
      <c r="E164" s="13" t="s">
        <v>917</v>
      </c>
      <c r="F164" s="13">
        <v>32</v>
      </c>
      <c r="G164" s="13" t="s">
        <v>1335</v>
      </c>
      <c r="H164" s="13" t="s">
        <v>267</v>
      </c>
    </row>
    <row r="165" spans="1:8" x14ac:dyDescent="0.25">
      <c r="A165" s="13" t="s">
        <v>1293</v>
      </c>
      <c r="B165" s="13" t="s">
        <v>1294</v>
      </c>
      <c r="C165" s="13" t="s">
        <v>1295</v>
      </c>
      <c r="D165" s="13" t="s">
        <v>1296</v>
      </c>
      <c r="E165" s="13" t="s">
        <v>1305</v>
      </c>
      <c r="F165" s="13">
        <v>32</v>
      </c>
      <c r="G165" s="13" t="s">
        <v>1336</v>
      </c>
      <c r="H165" s="13" t="s">
        <v>267</v>
      </c>
    </row>
    <row r="166" spans="1:8" x14ac:dyDescent="0.25">
      <c r="A166" s="14" t="s">
        <v>993</v>
      </c>
      <c r="B166" s="14" t="s">
        <v>995</v>
      </c>
      <c r="C166" s="14" t="s">
        <v>996</v>
      </c>
      <c r="D166" s="14" t="s">
        <v>1337</v>
      </c>
      <c r="E166" s="14" t="s">
        <v>997</v>
      </c>
      <c r="F166" s="14">
        <v>33</v>
      </c>
      <c r="G166" s="14" t="s">
        <v>1338</v>
      </c>
      <c r="H166" s="14" t="s">
        <v>266</v>
      </c>
    </row>
    <row r="167" spans="1:8" x14ac:dyDescent="0.25">
      <c r="A167" s="14" t="s">
        <v>814</v>
      </c>
      <c r="B167" s="14" t="s">
        <v>815</v>
      </c>
      <c r="C167" s="14" t="s">
        <v>816</v>
      </c>
      <c r="D167" s="14" t="s">
        <v>817</v>
      </c>
      <c r="E167" s="14" t="s">
        <v>818</v>
      </c>
      <c r="F167" s="14">
        <v>33</v>
      </c>
      <c r="G167" s="14" t="s">
        <v>1339</v>
      </c>
      <c r="H167" s="14" t="s">
        <v>266</v>
      </c>
    </row>
    <row r="168" spans="1:8" x14ac:dyDescent="0.25">
      <c r="A168" s="14" t="s">
        <v>718</v>
      </c>
      <c r="B168" s="14" t="s">
        <v>719</v>
      </c>
      <c r="C168" s="14" t="s">
        <v>720</v>
      </c>
      <c r="D168" s="14" t="s">
        <v>721</v>
      </c>
      <c r="E168" s="14" t="s">
        <v>722</v>
      </c>
      <c r="F168" s="14">
        <v>33</v>
      </c>
      <c r="G168" s="14" t="s">
        <v>1340</v>
      </c>
      <c r="H168" s="14" t="s">
        <v>266</v>
      </c>
    </row>
    <row r="169" spans="1:8" x14ac:dyDescent="0.25">
      <c r="A169" s="14" t="s">
        <v>521</v>
      </c>
      <c r="B169" s="14" t="s">
        <v>622</v>
      </c>
      <c r="C169" s="14" t="s">
        <v>1341</v>
      </c>
      <c r="D169" s="14" t="s">
        <v>1342</v>
      </c>
      <c r="E169" s="14" t="s">
        <v>1343</v>
      </c>
      <c r="F169" s="14">
        <v>33</v>
      </c>
      <c r="G169" s="14" t="s">
        <v>1344</v>
      </c>
      <c r="H169" s="14" t="s">
        <v>266</v>
      </c>
    </row>
    <row r="170" spans="1:8" x14ac:dyDescent="0.25">
      <c r="A170" s="14" t="s">
        <v>820</v>
      </c>
      <c r="B170" s="14" t="s">
        <v>1345</v>
      </c>
      <c r="C170" s="14" t="s">
        <v>821</v>
      </c>
      <c r="D170" s="14" t="s">
        <v>1346</v>
      </c>
      <c r="E170" s="14" t="s">
        <v>824</v>
      </c>
      <c r="F170" s="14">
        <v>33</v>
      </c>
      <c r="G170" s="14" t="s">
        <v>1347</v>
      </c>
      <c r="H170" s="14" t="s">
        <v>266</v>
      </c>
    </row>
    <row r="171" spans="1:8" x14ac:dyDescent="0.25">
      <c r="A171" s="14" t="s">
        <v>694</v>
      </c>
      <c r="B171" s="14" t="s">
        <v>695</v>
      </c>
      <c r="C171" s="14" t="s">
        <v>696</v>
      </c>
      <c r="D171" s="14" t="s">
        <v>697</v>
      </c>
      <c r="E171" s="14" t="s">
        <v>698</v>
      </c>
      <c r="F171" s="14">
        <v>33</v>
      </c>
      <c r="G171" s="14" t="s">
        <v>1348</v>
      </c>
      <c r="H171" s="14" t="s">
        <v>266</v>
      </c>
    </row>
    <row r="172" spans="1:8" x14ac:dyDescent="0.25">
      <c r="A172" s="13" t="s">
        <v>1349</v>
      </c>
      <c r="B172" s="13" t="s">
        <v>1350</v>
      </c>
      <c r="C172" s="13" t="s">
        <v>1351</v>
      </c>
      <c r="D172" s="13" t="s">
        <v>1352</v>
      </c>
      <c r="E172" s="13" t="s">
        <v>1353</v>
      </c>
      <c r="F172" s="13">
        <v>34</v>
      </c>
      <c r="G172" s="13" t="s">
        <v>1354</v>
      </c>
      <c r="H172" s="13" t="s">
        <v>266</v>
      </c>
    </row>
    <row r="173" spans="1:8" x14ac:dyDescent="0.25">
      <c r="A173" s="13" t="s">
        <v>1355</v>
      </c>
      <c r="B173" s="13" t="s">
        <v>1356</v>
      </c>
      <c r="C173" s="13" t="s">
        <v>1357</v>
      </c>
      <c r="D173" s="13" t="s">
        <v>1025</v>
      </c>
      <c r="E173" s="13" t="s">
        <v>572</v>
      </c>
      <c r="F173" s="13">
        <v>34</v>
      </c>
      <c r="G173" s="13" t="s">
        <v>1358</v>
      </c>
      <c r="H173" s="13" t="s">
        <v>266</v>
      </c>
    </row>
    <row r="174" spans="1:8" x14ac:dyDescent="0.25">
      <c r="A174" s="13" t="s">
        <v>730</v>
      </c>
      <c r="B174" s="13" t="s">
        <v>731</v>
      </c>
      <c r="C174" s="13" t="s">
        <v>732</v>
      </c>
      <c r="D174" s="13" t="s">
        <v>733</v>
      </c>
      <c r="E174" s="13" t="s">
        <v>734</v>
      </c>
      <c r="F174" s="13">
        <v>34</v>
      </c>
      <c r="G174" s="13" t="s">
        <v>1359</v>
      </c>
      <c r="H174" s="13" t="s">
        <v>266</v>
      </c>
    </row>
    <row r="175" spans="1:8" x14ac:dyDescent="0.25">
      <c r="A175" s="13" t="s">
        <v>1360</v>
      </c>
      <c r="B175" s="13" t="s">
        <v>1361</v>
      </c>
      <c r="C175" s="13" t="s">
        <v>1362</v>
      </c>
      <c r="D175" s="13" t="s">
        <v>1363</v>
      </c>
      <c r="E175" s="13" t="s">
        <v>1364</v>
      </c>
      <c r="F175" s="13">
        <v>34</v>
      </c>
      <c r="G175" s="13" t="s">
        <v>1365</v>
      </c>
      <c r="H175" s="13" t="s">
        <v>266</v>
      </c>
    </row>
    <row r="176" spans="1:8" x14ac:dyDescent="0.25">
      <c r="A176" s="13" t="s">
        <v>1360</v>
      </c>
      <c r="B176" s="13" t="s">
        <v>1362</v>
      </c>
      <c r="C176" s="13" t="s">
        <v>1012</v>
      </c>
      <c r="D176" s="13" t="s">
        <v>1363</v>
      </c>
      <c r="E176" s="13" t="s">
        <v>1364</v>
      </c>
      <c r="F176" s="13">
        <v>34</v>
      </c>
      <c r="G176" s="13" t="s">
        <v>1366</v>
      </c>
      <c r="H176" s="13" t="s">
        <v>266</v>
      </c>
    </row>
    <row r="177" spans="1:8" x14ac:dyDescent="0.25">
      <c r="A177" s="13" t="s">
        <v>1367</v>
      </c>
      <c r="B177" s="13" t="s">
        <v>1368</v>
      </c>
      <c r="C177" s="13" t="s">
        <v>1369</v>
      </c>
      <c r="D177" s="13" t="s">
        <v>1370</v>
      </c>
      <c r="E177" s="13" t="s">
        <v>1371</v>
      </c>
      <c r="F177" s="13">
        <v>34</v>
      </c>
      <c r="G177" s="13" t="s">
        <v>1372</v>
      </c>
      <c r="H177" s="13" t="s">
        <v>266</v>
      </c>
    </row>
    <row r="178" spans="1:8" x14ac:dyDescent="0.25">
      <c r="A178" s="13" t="s">
        <v>1042</v>
      </c>
      <c r="B178" s="13" t="s">
        <v>1043</v>
      </c>
      <c r="C178" s="13" t="s">
        <v>1044</v>
      </c>
      <c r="D178" s="13" t="s">
        <v>1045</v>
      </c>
      <c r="E178" s="13" t="s">
        <v>1046</v>
      </c>
      <c r="F178" s="13">
        <v>34</v>
      </c>
      <c r="G178" s="13" t="s">
        <v>1373</v>
      </c>
      <c r="H178" s="13" t="s">
        <v>266</v>
      </c>
    </row>
    <row r="179" spans="1:8" x14ac:dyDescent="0.25">
      <c r="A179" s="14" t="s">
        <v>1374</v>
      </c>
      <c r="B179" s="14" t="s">
        <v>1375</v>
      </c>
      <c r="C179" s="14" t="s">
        <v>1376</v>
      </c>
      <c r="D179" s="14" t="s">
        <v>441</v>
      </c>
      <c r="E179" s="14" t="s">
        <v>1184</v>
      </c>
      <c r="F179" s="14">
        <v>35</v>
      </c>
      <c r="G179" s="14" t="s">
        <v>1377</v>
      </c>
      <c r="H179" s="14" t="s">
        <v>266</v>
      </c>
    </row>
    <row r="180" spans="1:8" x14ac:dyDescent="0.25">
      <c r="A180" s="14" t="s">
        <v>1249</v>
      </c>
      <c r="B180" s="14" t="s">
        <v>1250</v>
      </c>
      <c r="C180" s="14" t="s">
        <v>1251</v>
      </c>
      <c r="D180" s="14" t="s">
        <v>1252</v>
      </c>
      <c r="E180" s="14" t="s">
        <v>1253</v>
      </c>
      <c r="F180" s="14">
        <v>35</v>
      </c>
      <c r="G180" s="14" t="s">
        <v>1378</v>
      </c>
      <c r="H180" s="14" t="s">
        <v>266</v>
      </c>
    </row>
    <row r="181" spans="1:8" x14ac:dyDescent="0.25">
      <c r="A181" s="14" t="s">
        <v>1379</v>
      </c>
      <c r="B181" s="14" t="s">
        <v>1380</v>
      </c>
      <c r="C181" s="14" t="s">
        <v>1381</v>
      </c>
      <c r="D181" s="14" t="s">
        <v>1382</v>
      </c>
      <c r="E181" s="14" t="s">
        <v>1383</v>
      </c>
      <c r="F181" s="14">
        <v>35</v>
      </c>
      <c r="G181" s="14" t="s">
        <v>1384</v>
      </c>
      <c r="H181" s="14" t="s">
        <v>266</v>
      </c>
    </row>
    <row r="182" spans="1:8" x14ac:dyDescent="0.25">
      <c r="A182" s="14" t="s">
        <v>1367</v>
      </c>
      <c r="B182" s="14" t="s">
        <v>1368</v>
      </c>
      <c r="C182" s="14" t="s">
        <v>1369</v>
      </c>
      <c r="D182" s="14" t="s">
        <v>1370</v>
      </c>
      <c r="E182" s="14" t="s">
        <v>1371</v>
      </c>
      <c r="F182" s="14">
        <v>35</v>
      </c>
      <c r="G182" s="14" t="s">
        <v>1385</v>
      </c>
      <c r="H182" s="14" t="s">
        <v>266</v>
      </c>
    </row>
    <row r="183" spans="1:8" x14ac:dyDescent="0.25">
      <c r="A183" s="14" t="s">
        <v>1215</v>
      </c>
      <c r="B183" s="14" t="s">
        <v>1216</v>
      </c>
      <c r="C183" s="14" t="s">
        <v>1386</v>
      </c>
      <c r="D183" s="14" t="s">
        <v>1218</v>
      </c>
      <c r="E183" s="14" t="s">
        <v>1219</v>
      </c>
      <c r="F183" s="14">
        <v>35</v>
      </c>
      <c r="G183" s="14" t="s">
        <v>1387</v>
      </c>
      <c r="H183" s="14" t="s">
        <v>266</v>
      </c>
    </row>
    <row r="184" spans="1:8" x14ac:dyDescent="0.25">
      <c r="A184" s="14" t="s">
        <v>1054</v>
      </c>
      <c r="B184" s="14" t="s">
        <v>1388</v>
      </c>
      <c r="C184" s="14" t="s">
        <v>1055</v>
      </c>
      <c r="D184" s="14" t="s">
        <v>1056</v>
      </c>
      <c r="E184" s="14" t="s">
        <v>1058</v>
      </c>
      <c r="F184" s="14">
        <v>35</v>
      </c>
      <c r="G184" s="14" t="s">
        <v>1389</v>
      </c>
      <c r="H184" s="14" t="s">
        <v>266</v>
      </c>
    </row>
    <row r="185" spans="1:8" x14ac:dyDescent="0.25">
      <c r="A185" s="14" t="s">
        <v>1276</v>
      </c>
      <c r="B185" s="14" t="s">
        <v>1278</v>
      </c>
      <c r="C185" s="14" t="s">
        <v>1279</v>
      </c>
      <c r="D185" s="14" t="s">
        <v>1390</v>
      </c>
      <c r="E185" s="14" t="s">
        <v>1280</v>
      </c>
      <c r="F185" s="14">
        <v>35</v>
      </c>
      <c r="G185" s="14" t="s">
        <v>1391</v>
      </c>
      <c r="H185" s="14" t="s">
        <v>266</v>
      </c>
    </row>
    <row r="186" spans="1:8" x14ac:dyDescent="0.25">
      <c r="A186" s="13" t="s">
        <v>863</v>
      </c>
      <c r="B186" s="13" t="s">
        <v>864</v>
      </c>
      <c r="C186" s="13" t="s">
        <v>865</v>
      </c>
      <c r="D186" s="13" t="s">
        <v>866</v>
      </c>
      <c r="E186" s="13" t="s">
        <v>867</v>
      </c>
      <c r="F186" s="13">
        <v>36</v>
      </c>
      <c r="G186" s="13" t="s">
        <v>1392</v>
      </c>
      <c r="H186" s="13" t="s">
        <v>266</v>
      </c>
    </row>
    <row r="187" spans="1:8" x14ac:dyDescent="0.25">
      <c r="A187" s="13" t="s">
        <v>1073</v>
      </c>
      <c r="B187" s="13" t="s">
        <v>1074</v>
      </c>
      <c r="C187" s="13" t="s">
        <v>1075</v>
      </c>
      <c r="D187" s="13" t="s">
        <v>1076</v>
      </c>
      <c r="E187" s="13" t="s">
        <v>1077</v>
      </c>
      <c r="F187" s="13">
        <v>36</v>
      </c>
      <c r="G187" s="13" t="s">
        <v>1393</v>
      </c>
      <c r="H187" s="13" t="s">
        <v>266</v>
      </c>
    </row>
    <row r="188" spans="1:8" x14ac:dyDescent="0.25">
      <c r="A188" s="13" t="s">
        <v>1079</v>
      </c>
      <c r="B188" s="13" t="s">
        <v>1080</v>
      </c>
      <c r="C188" s="13" t="s">
        <v>1081</v>
      </c>
      <c r="D188" s="13" t="s">
        <v>1082</v>
      </c>
      <c r="E188" s="13" t="s">
        <v>1083</v>
      </c>
      <c r="F188" s="13">
        <v>36</v>
      </c>
      <c r="G188" s="13" t="s">
        <v>1394</v>
      </c>
      <c r="H188" s="13" t="s">
        <v>266</v>
      </c>
    </row>
    <row r="189" spans="1:8" x14ac:dyDescent="0.25">
      <c r="A189" s="13" t="s">
        <v>786</v>
      </c>
      <c r="B189" s="13" t="s">
        <v>787</v>
      </c>
      <c r="C189" s="13" t="s">
        <v>788</v>
      </c>
      <c r="D189" s="13" t="s">
        <v>789</v>
      </c>
      <c r="E189" s="13" t="s">
        <v>790</v>
      </c>
      <c r="F189" s="13">
        <v>36</v>
      </c>
      <c r="G189" s="13" t="s">
        <v>1395</v>
      </c>
      <c r="H189" s="13" t="s">
        <v>266</v>
      </c>
    </row>
    <row r="190" spans="1:8" x14ac:dyDescent="0.25">
      <c r="A190" s="13" t="s">
        <v>1209</v>
      </c>
      <c r="B190" s="13" t="s">
        <v>1210</v>
      </c>
      <c r="C190" s="13" t="s">
        <v>1211</v>
      </c>
      <c r="D190" s="13" t="s">
        <v>1212</v>
      </c>
      <c r="E190" s="13" t="s">
        <v>1213</v>
      </c>
      <c r="F190" s="13">
        <v>36</v>
      </c>
      <c r="G190" s="13" t="s">
        <v>1396</v>
      </c>
      <c r="H190" s="13" t="s">
        <v>266</v>
      </c>
    </row>
    <row r="191" spans="1:8" x14ac:dyDescent="0.25">
      <c r="A191" s="13" t="s">
        <v>1397</v>
      </c>
      <c r="B191" s="13" t="s">
        <v>1398</v>
      </c>
      <c r="C191" s="13" t="s">
        <v>1399</v>
      </c>
      <c r="D191" s="13" t="s">
        <v>1400</v>
      </c>
      <c r="E191" s="13" t="s">
        <v>1401</v>
      </c>
      <c r="F191" s="13">
        <v>36</v>
      </c>
      <c r="G191" s="13" t="s">
        <v>1402</v>
      </c>
      <c r="H191" s="13" t="s">
        <v>266</v>
      </c>
    </row>
    <row r="192" spans="1:8" x14ac:dyDescent="0.25">
      <c r="A192" s="13" t="s">
        <v>1091</v>
      </c>
      <c r="B192" s="13" t="s">
        <v>1093</v>
      </c>
      <c r="C192" s="13" t="s">
        <v>1094</v>
      </c>
      <c r="D192" s="13" t="s">
        <v>1095</v>
      </c>
      <c r="E192" s="13" t="s">
        <v>1403</v>
      </c>
      <c r="F192" s="13">
        <v>36</v>
      </c>
      <c r="G192" s="13" t="s">
        <v>1404</v>
      </c>
      <c r="H192" s="13" t="s">
        <v>266</v>
      </c>
    </row>
    <row r="193" spans="1:8" x14ac:dyDescent="0.25">
      <c r="A193" s="14" t="s">
        <v>1405</v>
      </c>
      <c r="B193" s="14" t="s">
        <v>1406</v>
      </c>
      <c r="C193" s="14" t="s">
        <v>1407</v>
      </c>
      <c r="D193" s="14" t="s">
        <v>1408</v>
      </c>
      <c r="E193" s="14" t="s">
        <v>1409</v>
      </c>
      <c r="F193" s="14">
        <v>37</v>
      </c>
      <c r="G193" s="14" t="s">
        <v>1410</v>
      </c>
      <c r="H193" s="14" t="s">
        <v>266</v>
      </c>
    </row>
    <row r="194" spans="1:8" x14ac:dyDescent="0.25">
      <c r="A194" s="14" t="s">
        <v>1411</v>
      </c>
      <c r="B194" s="14" t="s">
        <v>1412</v>
      </c>
      <c r="C194" s="14" t="s">
        <v>1413</v>
      </c>
      <c r="D194" s="14" t="s">
        <v>1414</v>
      </c>
      <c r="E194" s="14" t="s">
        <v>1415</v>
      </c>
      <c r="F194" s="14">
        <v>37</v>
      </c>
      <c r="G194" s="14" t="s">
        <v>1416</v>
      </c>
      <c r="H194" s="14" t="s">
        <v>266</v>
      </c>
    </row>
    <row r="195" spans="1:8" x14ac:dyDescent="0.25">
      <c r="A195" s="14" t="s">
        <v>851</v>
      </c>
      <c r="B195" s="14" t="s">
        <v>852</v>
      </c>
      <c r="C195" s="14" t="s">
        <v>853</v>
      </c>
      <c r="D195" s="14" t="s">
        <v>854</v>
      </c>
      <c r="E195" s="14" t="s">
        <v>855</v>
      </c>
      <c r="F195" s="14">
        <v>37</v>
      </c>
      <c r="G195" s="14" t="s">
        <v>1417</v>
      </c>
      <c r="H195" s="14" t="s">
        <v>266</v>
      </c>
    </row>
    <row r="196" spans="1:8" x14ac:dyDescent="0.25">
      <c r="A196" s="14" t="s">
        <v>1127</v>
      </c>
      <c r="B196" s="14" t="s">
        <v>1128</v>
      </c>
      <c r="C196" s="14" t="s">
        <v>1129</v>
      </c>
      <c r="D196" s="14" t="s">
        <v>1130</v>
      </c>
      <c r="E196" s="14" t="s">
        <v>1131</v>
      </c>
      <c r="F196" s="14">
        <v>37</v>
      </c>
      <c r="G196" s="14" t="s">
        <v>1418</v>
      </c>
      <c r="H196" s="14" t="s">
        <v>266</v>
      </c>
    </row>
    <row r="197" spans="1:8" x14ac:dyDescent="0.25">
      <c r="A197" s="14" t="s">
        <v>1097</v>
      </c>
      <c r="B197" s="14" t="s">
        <v>1099</v>
      </c>
      <c r="C197" s="14" t="s">
        <v>1256</v>
      </c>
      <c r="D197" s="14" t="s">
        <v>1100</v>
      </c>
      <c r="E197" s="14" t="s">
        <v>1101</v>
      </c>
      <c r="F197" s="14">
        <v>37</v>
      </c>
      <c r="G197" s="14" t="s">
        <v>1419</v>
      </c>
      <c r="H197" s="14" t="s">
        <v>266</v>
      </c>
    </row>
    <row r="198" spans="1:8" x14ac:dyDescent="0.25">
      <c r="A198" s="14" t="s">
        <v>894</v>
      </c>
      <c r="B198" s="14" t="s">
        <v>895</v>
      </c>
      <c r="C198" s="14" t="s">
        <v>896</v>
      </c>
      <c r="D198" s="14" t="s">
        <v>897</v>
      </c>
      <c r="E198" s="14" t="s">
        <v>898</v>
      </c>
      <c r="F198" s="14">
        <v>37</v>
      </c>
      <c r="G198" s="14" t="s">
        <v>1420</v>
      </c>
      <c r="H198" s="14" t="s">
        <v>266</v>
      </c>
    </row>
    <row r="199" spans="1:8" x14ac:dyDescent="0.25">
      <c r="A199" s="14" t="s">
        <v>754</v>
      </c>
      <c r="B199" s="14" t="s">
        <v>755</v>
      </c>
      <c r="C199" s="14" t="s">
        <v>756</v>
      </c>
      <c r="D199" s="14" t="s">
        <v>757</v>
      </c>
      <c r="E199" s="14" t="s">
        <v>758</v>
      </c>
      <c r="F199" s="14">
        <v>37</v>
      </c>
      <c r="G199" s="14" t="s">
        <v>1421</v>
      </c>
      <c r="H199" s="14" t="s">
        <v>266</v>
      </c>
    </row>
    <row r="200" spans="1:8" x14ac:dyDescent="0.25">
      <c r="A200" s="13" t="s">
        <v>1284</v>
      </c>
      <c r="B200" s="13" t="s">
        <v>1285</v>
      </c>
      <c r="C200" s="13" t="s">
        <v>1422</v>
      </c>
      <c r="D200" s="13" t="s">
        <v>1287</v>
      </c>
      <c r="E200" s="13" t="s">
        <v>1288</v>
      </c>
      <c r="F200" s="13">
        <v>38</v>
      </c>
      <c r="G200" s="13" t="s">
        <v>1423</v>
      </c>
      <c r="H200" s="13" t="s">
        <v>266</v>
      </c>
    </row>
    <row r="201" spans="1:8" x14ac:dyDescent="0.25">
      <c r="A201" s="13" t="s">
        <v>1424</v>
      </c>
      <c r="B201" s="13" t="s">
        <v>1425</v>
      </c>
      <c r="C201" s="13" t="s">
        <v>1426</v>
      </c>
      <c r="D201" s="13" t="s">
        <v>1427</v>
      </c>
      <c r="E201" s="13" t="s">
        <v>1428</v>
      </c>
      <c r="F201" s="13">
        <v>38</v>
      </c>
      <c r="G201" s="13" t="s">
        <v>1429</v>
      </c>
      <c r="H201" s="13" t="s">
        <v>266</v>
      </c>
    </row>
    <row r="202" spans="1:8" x14ac:dyDescent="0.25">
      <c r="A202" s="13" t="s">
        <v>1430</v>
      </c>
      <c r="B202" s="13" t="s">
        <v>1431</v>
      </c>
      <c r="C202" s="13" t="s">
        <v>1432</v>
      </c>
      <c r="D202" s="13" t="s">
        <v>1403</v>
      </c>
      <c r="E202" s="13" t="s">
        <v>1433</v>
      </c>
      <c r="F202" s="13">
        <v>38</v>
      </c>
      <c r="G202" s="13" t="s">
        <v>1434</v>
      </c>
      <c r="H202" s="13" t="s">
        <v>266</v>
      </c>
    </row>
    <row r="203" spans="1:8" x14ac:dyDescent="0.25">
      <c r="A203" s="13" t="s">
        <v>1435</v>
      </c>
      <c r="B203" s="13" t="s">
        <v>1436</v>
      </c>
      <c r="C203" s="13" t="s">
        <v>1437</v>
      </c>
      <c r="D203" s="13" t="s">
        <v>1438</v>
      </c>
      <c r="E203" s="13" t="s">
        <v>1439</v>
      </c>
      <c r="F203" s="13">
        <v>38</v>
      </c>
      <c r="G203" s="13" t="s">
        <v>1440</v>
      </c>
      <c r="H203" s="13" t="s">
        <v>266</v>
      </c>
    </row>
    <row r="204" spans="1:8" x14ac:dyDescent="0.25">
      <c r="A204" s="13" t="s">
        <v>857</v>
      </c>
      <c r="B204" s="13" t="s">
        <v>858</v>
      </c>
      <c r="C204" s="13" t="s">
        <v>1441</v>
      </c>
      <c r="D204" s="13" t="s">
        <v>859</v>
      </c>
      <c r="E204" s="13" t="s">
        <v>861</v>
      </c>
      <c r="F204" s="13">
        <v>38</v>
      </c>
      <c r="G204" s="13" t="s">
        <v>1442</v>
      </c>
      <c r="H204" s="13" t="s">
        <v>266</v>
      </c>
    </row>
    <row r="205" spans="1:8" x14ac:dyDescent="0.25">
      <c r="A205" s="13" t="s">
        <v>1276</v>
      </c>
      <c r="B205" s="13" t="s">
        <v>1277</v>
      </c>
      <c r="C205" s="13" t="s">
        <v>1278</v>
      </c>
      <c r="D205" s="13" t="s">
        <v>1279</v>
      </c>
      <c r="E205" s="13" t="s">
        <v>1280</v>
      </c>
      <c r="F205" s="13">
        <v>38</v>
      </c>
      <c r="G205" s="13" t="s">
        <v>1443</v>
      </c>
      <c r="H205" s="13" t="s">
        <v>266</v>
      </c>
    </row>
    <row r="206" spans="1:8" x14ac:dyDescent="0.25">
      <c r="A206" s="13" t="s">
        <v>743</v>
      </c>
      <c r="B206" s="13" t="s">
        <v>744</v>
      </c>
      <c r="C206" s="13" t="s">
        <v>586</v>
      </c>
      <c r="D206" s="13" t="s">
        <v>745</v>
      </c>
      <c r="E206" s="13" t="s">
        <v>746</v>
      </c>
      <c r="F206" s="13">
        <v>38</v>
      </c>
      <c r="G206" s="13" t="s">
        <v>1444</v>
      </c>
      <c r="H206" s="13" t="s">
        <v>266</v>
      </c>
    </row>
    <row r="207" spans="1:8" x14ac:dyDescent="0.25">
      <c r="A207" s="14" t="s">
        <v>1445</v>
      </c>
      <c r="B207" s="14" t="s">
        <v>1446</v>
      </c>
      <c r="C207" s="14" t="s">
        <v>1447</v>
      </c>
      <c r="D207" s="14" t="s">
        <v>1448</v>
      </c>
      <c r="E207" s="14" t="s">
        <v>940</v>
      </c>
      <c r="F207" s="14">
        <v>39</v>
      </c>
      <c r="G207" s="14" t="s">
        <v>1449</v>
      </c>
      <c r="H207" s="14" t="s">
        <v>266</v>
      </c>
    </row>
    <row r="208" spans="1:8" x14ac:dyDescent="0.25">
      <c r="A208" s="14" t="s">
        <v>1450</v>
      </c>
      <c r="B208" s="14" t="s">
        <v>1451</v>
      </c>
      <c r="C208" s="14" t="s">
        <v>1452</v>
      </c>
      <c r="D208" s="14" t="s">
        <v>1453</v>
      </c>
      <c r="E208" s="14" t="s">
        <v>1454</v>
      </c>
      <c r="F208" s="14">
        <v>39</v>
      </c>
      <c r="G208" s="14" t="s">
        <v>1455</v>
      </c>
      <c r="H208" s="14" t="s">
        <v>266</v>
      </c>
    </row>
    <row r="209" spans="1:8" x14ac:dyDescent="0.25">
      <c r="A209" s="14" t="s">
        <v>1456</v>
      </c>
      <c r="B209" s="14" t="s">
        <v>1457</v>
      </c>
      <c r="C209" s="14" t="s">
        <v>1458</v>
      </c>
      <c r="D209" s="14" t="s">
        <v>1459</v>
      </c>
      <c r="E209" s="14" t="s">
        <v>1460</v>
      </c>
      <c r="F209" s="14">
        <v>39</v>
      </c>
      <c r="G209" s="14" t="s">
        <v>1461</v>
      </c>
      <c r="H209" s="14" t="s">
        <v>266</v>
      </c>
    </row>
    <row r="210" spans="1:8" x14ac:dyDescent="0.25">
      <c r="A210" s="14" t="s">
        <v>1329</v>
      </c>
      <c r="B210" s="14" t="s">
        <v>1330</v>
      </c>
      <c r="C210" s="14" t="s">
        <v>1331</v>
      </c>
      <c r="D210" s="14" t="s">
        <v>1332</v>
      </c>
      <c r="E210" s="14" t="s">
        <v>1333</v>
      </c>
      <c r="F210" s="14">
        <v>39</v>
      </c>
      <c r="G210" s="14" t="s">
        <v>1462</v>
      </c>
      <c r="H210" s="14" t="s">
        <v>266</v>
      </c>
    </row>
    <row r="211" spans="1:8" x14ac:dyDescent="0.25">
      <c r="A211" s="14" t="s">
        <v>1299</v>
      </c>
      <c r="B211" s="14" t="s">
        <v>1300</v>
      </c>
      <c r="C211" s="14" t="s">
        <v>1301</v>
      </c>
      <c r="D211" s="14" t="s">
        <v>1302</v>
      </c>
      <c r="E211" s="14" t="s">
        <v>1303</v>
      </c>
      <c r="F211" s="14">
        <v>39</v>
      </c>
      <c r="G211" s="14" t="s">
        <v>1463</v>
      </c>
      <c r="H211" s="14" t="s">
        <v>266</v>
      </c>
    </row>
    <row r="212" spans="1:8" x14ac:dyDescent="0.25">
      <c r="A212" s="14" t="s">
        <v>950</v>
      </c>
      <c r="B212" s="14" t="s">
        <v>951</v>
      </c>
      <c r="C212" s="14" t="s">
        <v>952</v>
      </c>
      <c r="D212" s="14" t="s">
        <v>953</v>
      </c>
      <c r="E212" s="14" t="s">
        <v>954</v>
      </c>
      <c r="F212" s="14">
        <v>39</v>
      </c>
      <c r="G212" s="14" t="s">
        <v>1464</v>
      </c>
      <c r="H212" s="14" t="s">
        <v>266</v>
      </c>
    </row>
    <row r="213" spans="1:8" x14ac:dyDescent="0.25">
      <c r="A213" s="14" t="s">
        <v>925</v>
      </c>
      <c r="B213" s="14" t="s">
        <v>926</v>
      </c>
      <c r="C213" s="14" t="s">
        <v>927</v>
      </c>
      <c r="D213" s="14" t="s">
        <v>928</v>
      </c>
      <c r="E213" s="14" t="s">
        <v>929</v>
      </c>
      <c r="F213" s="14">
        <v>39</v>
      </c>
      <c r="G213" s="14" t="s">
        <v>1465</v>
      </c>
      <c r="H213" s="14" t="s">
        <v>266</v>
      </c>
    </row>
    <row r="214" spans="1:8" x14ac:dyDescent="0.25">
      <c r="A214" s="13" t="s">
        <v>1466</v>
      </c>
      <c r="B214" s="13" t="s">
        <v>1467</v>
      </c>
      <c r="C214" s="13" t="s">
        <v>1468</v>
      </c>
      <c r="D214" s="13" t="s">
        <v>1469</v>
      </c>
      <c r="E214" s="13" t="s">
        <v>1470</v>
      </c>
      <c r="F214" s="13">
        <v>40</v>
      </c>
      <c r="G214" s="13" t="s">
        <v>1471</v>
      </c>
      <c r="H214" s="13" t="s">
        <v>266</v>
      </c>
    </row>
    <row r="215" spans="1:8" x14ac:dyDescent="0.25">
      <c r="A215" s="13" t="s">
        <v>925</v>
      </c>
      <c r="B215" s="13" t="s">
        <v>926</v>
      </c>
      <c r="C215" s="13" t="s">
        <v>927</v>
      </c>
      <c r="D215" s="13" t="s">
        <v>928</v>
      </c>
      <c r="E215" s="13" t="s">
        <v>929</v>
      </c>
      <c r="F215" s="13">
        <v>40</v>
      </c>
      <c r="G215" s="13" t="s">
        <v>1472</v>
      </c>
      <c r="H215" s="13" t="s">
        <v>266</v>
      </c>
    </row>
    <row r="216" spans="1:8" x14ac:dyDescent="0.25">
      <c r="A216" s="13" t="s">
        <v>950</v>
      </c>
      <c r="B216" s="13" t="s">
        <v>951</v>
      </c>
      <c r="C216" s="13" t="s">
        <v>952</v>
      </c>
      <c r="D216" s="13" t="s">
        <v>954</v>
      </c>
      <c r="E216" s="13" t="s">
        <v>1473</v>
      </c>
      <c r="F216" s="13">
        <v>40</v>
      </c>
      <c r="G216" s="13" t="s">
        <v>1474</v>
      </c>
      <c r="H216" s="13" t="s">
        <v>266</v>
      </c>
    </row>
    <row r="217" spans="1:8" x14ac:dyDescent="0.25">
      <c r="A217" s="13" t="s">
        <v>1307</v>
      </c>
      <c r="B217" s="13" t="s">
        <v>1308</v>
      </c>
      <c r="C217" s="13" t="s">
        <v>1309</v>
      </c>
      <c r="D217" s="13" t="s">
        <v>1310</v>
      </c>
      <c r="E217" s="13" t="s">
        <v>1305</v>
      </c>
      <c r="F217" s="13">
        <v>40</v>
      </c>
      <c r="G217" s="13" t="s">
        <v>1475</v>
      </c>
      <c r="H217" s="13" t="s">
        <v>266</v>
      </c>
    </row>
    <row r="218" spans="1:8" x14ac:dyDescent="0.25">
      <c r="A218" s="13" t="s">
        <v>1424</v>
      </c>
      <c r="B218" s="13" t="s">
        <v>1425</v>
      </c>
      <c r="C218" s="13" t="s">
        <v>1426</v>
      </c>
      <c r="D218" s="13" t="s">
        <v>1427</v>
      </c>
      <c r="E218" s="13" t="s">
        <v>1428</v>
      </c>
      <c r="F218" s="13">
        <v>40</v>
      </c>
      <c r="G218" s="13" t="s">
        <v>1476</v>
      </c>
      <c r="H218" s="13" t="s">
        <v>266</v>
      </c>
    </row>
    <row r="219" spans="1:8" x14ac:dyDescent="0.25">
      <c r="A219" s="13" t="s">
        <v>1160</v>
      </c>
      <c r="B219" s="13" t="s">
        <v>1477</v>
      </c>
      <c r="C219" s="13" t="s">
        <v>1161</v>
      </c>
      <c r="D219" s="13" t="s">
        <v>1162</v>
      </c>
      <c r="E219" s="13" t="s">
        <v>1163</v>
      </c>
      <c r="F219" s="13">
        <v>40</v>
      </c>
      <c r="G219" s="13" t="s">
        <v>1478</v>
      </c>
      <c r="H219" s="13" t="s">
        <v>266</v>
      </c>
    </row>
    <row r="220" spans="1:8" x14ac:dyDescent="0.25">
      <c r="A220" s="13" t="s">
        <v>1148</v>
      </c>
      <c r="B220" s="13" t="s">
        <v>1149</v>
      </c>
      <c r="C220" s="13" t="s">
        <v>1150</v>
      </c>
      <c r="D220" s="13" t="s">
        <v>1151</v>
      </c>
      <c r="E220" s="13" t="s">
        <v>1152</v>
      </c>
      <c r="F220" s="13">
        <v>40</v>
      </c>
      <c r="G220" s="13" t="s">
        <v>1479</v>
      </c>
      <c r="H220" s="13" t="s">
        <v>266</v>
      </c>
    </row>
    <row r="221" spans="1:8" x14ac:dyDescent="0.25">
      <c r="A221" s="14" t="s">
        <v>987</v>
      </c>
      <c r="B221" s="14" t="s">
        <v>989</v>
      </c>
      <c r="C221" s="14" t="s">
        <v>990</v>
      </c>
      <c r="D221" s="14" t="s">
        <v>991</v>
      </c>
      <c r="E221" s="14" t="s">
        <v>1480</v>
      </c>
      <c r="F221" s="14">
        <v>41</v>
      </c>
      <c r="G221" s="14" t="s">
        <v>1481</v>
      </c>
      <c r="H221" s="14" t="s">
        <v>265</v>
      </c>
    </row>
    <row r="222" spans="1:8" x14ac:dyDescent="0.25">
      <c r="A222" s="14" t="s">
        <v>706</v>
      </c>
      <c r="B222" s="14" t="s">
        <v>707</v>
      </c>
      <c r="C222" s="14" t="s">
        <v>708</v>
      </c>
      <c r="D222" s="14" t="s">
        <v>709</v>
      </c>
      <c r="E222" s="14" t="s">
        <v>710</v>
      </c>
      <c r="F222" s="14">
        <v>41</v>
      </c>
      <c r="G222" s="14" t="s">
        <v>1482</v>
      </c>
      <c r="H222" s="14" t="s">
        <v>265</v>
      </c>
    </row>
    <row r="223" spans="1:8" x14ac:dyDescent="0.25">
      <c r="A223" s="14" t="s">
        <v>1483</v>
      </c>
      <c r="B223" s="14" t="s">
        <v>1484</v>
      </c>
      <c r="C223" s="14" t="s">
        <v>1485</v>
      </c>
      <c r="D223" s="14" t="s">
        <v>1486</v>
      </c>
      <c r="E223" s="14" t="s">
        <v>1487</v>
      </c>
      <c r="F223" s="14">
        <v>41</v>
      </c>
      <c r="G223" s="14" t="s">
        <v>1488</v>
      </c>
      <c r="H223" s="14" t="s">
        <v>265</v>
      </c>
    </row>
    <row r="224" spans="1:8" x14ac:dyDescent="0.25">
      <c r="A224" s="14" t="s">
        <v>521</v>
      </c>
      <c r="B224" s="14" t="s">
        <v>622</v>
      </c>
      <c r="C224" s="14" t="s">
        <v>1341</v>
      </c>
      <c r="D224" s="14" t="s">
        <v>1342</v>
      </c>
      <c r="E224" s="14" t="s">
        <v>1343</v>
      </c>
      <c r="F224" s="14">
        <v>41</v>
      </c>
      <c r="G224" s="14" t="s">
        <v>1489</v>
      </c>
      <c r="H224" s="14" t="s">
        <v>265</v>
      </c>
    </row>
    <row r="225" spans="1:8" x14ac:dyDescent="0.25">
      <c r="A225" s="14" t="s">
        <v>1165</v>
      </c>
      <c r="B225" s="14" t="s">
        <v>1166</v>
      </c>
      <c r="C225" s="14" t="s">
        <v>1490</v>
      </c>
      <c r="D225" s="14" t="s">
        <v>1167</v>
      </c>
      <c r="E225" s="14" t="s">
        <v>1168</v>
      </c>
      <c r="F225" s="14">
        <v>41</v>
      </c>
      <c r="G225" s="14" t="s">
        <v>1491</v>
      </c>
      <c r="H225" s="14" t="s">
        <v>265</v>
      </c>
    </row>
    <row r="226" spans="1:8" x14ac:dyDescent="0.25">
      <c r="A226" s="14" t="s">
        <v>974</v>
      </c>
      <c r="B226" s="14" t="s">
        <v>975</v>
      </c>
      <c r="C226" s="14" t="s">
        <v>976</v>
      </c>
      <c r="D226" s="14" t="s">
        <v>977</v>
      </c>
      <c r="E226" s="14" t="s">
        <v>978</v>
      </c>
      <c r="F226" s="14">
        <v>41</v>
      </c>
      <c r="G226" s="14" t="s">
        <v>1492</v>
      </c>
      <c r="H226" s="14" t="s">
        <v>265</v>
      </c>
    </row>
    <row r="227" spans="1:8" x14ac:dyDescent="0.25">
      <c r="A227" s="14" t="s">
        <v>521</v>
      </c>
      <c r="B227" s="14" t="s">
        <v>622</v>
      </c>
      <c r="C227" s="14" t="s">
        <v>1341</v>
      </c>
      <c r="D227" s="14" t="s">
        <v>1342</v>
      </c>
      <c r="E227" s="14" t="s">
        <v>1343</v>
      </c>
      <c r="F227" s="14">
        <v>41</v>
      </c>
      <c r="G227" s="14" t="s">
        <v>1493</v>
      </c>
      <c r="H227" s="14" t="s">
        <v>265</v>
      </c>
    </row>
    <row r="228" spans="1:8" x14ac:dyDescent="0.25">
      <c r="A228" s="13" t="s">
        <v>1494</v>
      </c>
      <c r="B228" s="13" t="s">
        <v>1495</v>
      </c>
      <c r="C228" s="13" t="s">
        <v>1496</v>
      </c>
      <c r="D228" s="13" t="s">
        <v>1497</v>
      </c>
      <c r="E228" s="13" t="s">
        <v>1498</v>
      </c>
      <c r="F228" s="13">
        <v>42</v>
      </c>
      <c r="G228" s="13" t="s">
        <v>1499</v>
      </c>
      <c r="H228" s="13" t="s">
        <v>265</v>
      </c>
    </row>
    <row r="229" spans="1:8" x14ac:dyDescent="0.25">
      <c r="A229" s="13" t="s">
        <v>743</v>
      </c>
      <c r="B229" s="13" t="s">
        <v>744</v>
      </c>
      <c r="C229" s="13" t="s">
        <v>586</v>
      </c>
      <c r="D229" s="13" t="s">
        <v>745</v>
      </c>
      <c r="E229" s="13" t="s">
        <v>746</v>
      </c>
      <c r="F229" s="13">
        <v>42</v>
      </c>
      <c r="G229" s="13" t="s">
        <v>1500</v>
      </c>
      <c r="H229" s="13" t="s">
        <v>265</v>
      </c>
    </row>
    <row r="230" spans="1:8" x14ac:dyDescent="0.25">
      <c r="A230" s="13" t="s">
        <v>1501</v>
      </c>
      <c r="B230" s="13" t="s">
        <v>1502</v>
      </c>
      <c r="C230" s="13" t="s">
        <v>1503</v>
      </c>
      <c r="D230" s="13" t="s">
        <v>1504</v>
      </c>
      <c r="E230" s="13" t="s">
        <v>1505</v>
      </c>
      <c r="F230" s="13">
        <v>42</v>
      </c>
      <c r="G230" s="13" t="s">
        <v>1506</v>
      </c>
      <c r="H230" s="13" t="s">
        <v>265</v>
      </c>
    </row>
    <row r="231" spans="1:8" x14ac:dyDescent="0.25">
      <c r="A231" s="13" t="s">
        <v>1054</v>
      </c>
      <c r="B231" s="13" t="s">
        <v>1388</v>
      </c>
      <c r="C231" s="13" t="s">
        <v>1055</v>
      </c>
      <c r="D231" s="13" t="s">
        <v>1056</v>
      </c>
      <c r="E231" s="13" t="s">
        <v>1058</v>
      </c>
      <c r="F231" s="13">
        <v>42</v>
      </c>
      <c r="G231" s="13" t="s">
        <v>1507</v>
      </c>
      <c r="H231" s="13" t="s">
        <v>265</v>
      </c>
    </row>
    <row r="232" spans="1:8" x14ac:dyDescent="0.25">
      <c r="A232" s="13" t="s">
        <v>1411</v>
      </c>
      <c r="B232" s="13" t="s">
        <v>1412</v>
      </c>
      <c r="C232" s="13" t="s">
        <v>1413</v>
      </c>
      <c r="D232" s="13" t="s">
        <v>1414</v>
      </c>
      <c r="E232" s="13" t="s">
        <v>1415</v>
      </c>
      <c r="F232" s="13">
        <v>42</v>
      </c>
      <c r="G232" s="13" t="s">
        <v>1508</v>
      </c>
      <c r="H232" s="13" t="s">
        <v>265</v>
      </c>
    </row>
    <row r="233" spans="1:8" x14ac:dyDescent="0.25">
      <c r="A233" s="13" t="s">
        <v>1035</v>
      </c>
      <c r="B233" s="13" t="s">
        <v>530</v>
      </c>
      <c r="C233" s="13" t="s">
        <v>1036</v>
      </c>
      <c r="D233" s="13" t="s">
        <v>1037</v>
      </c>
      <c r="E233" s="13" t="s">
        <v>1038</v>
      </c>
      <c r="F233" s="13">
        <v>42</v>
      </c>
      <c r="G233" s="13" t="s">
        <v>1509</v>
      </c>
      <c r="H233" s="13" t="s">
        <v>265</v>
      </c>
    </row>
    <row r="234" spans="1:8" x14ac:dyDescent="0.25">
      <c r="A234" s="13" t="s">
        <v>876</v>
      </c>
      <c r="B234" s="13" t="s">
        <v>877</v>
      </c>
      <c r="C234" s="13" t="s">
        <v>878</v>
      </c>
      <c r="D234" s="13" t="s">
        <v>879</v>
      </c>
      <c r="E234" s="13" t="s">
        <v>880</v>
      </c>
      <c r="F234" s="13">
        <v>42</v>
      </c>
      <c r="G234" s="13" t="s">
        <v>1510</v>
      </c>
      <c r="H234" s="13" t="s">
        <v>265</v>
      </c>
    </row>
    <row r="235" spans="1:8" x14ac:dyDescent="0.25">
      <c r="A235" s="14" t="s">
        <v>1018</v>
      </c>
      <c r="B235" s="14" t="s">
        <v>1019</v>
      </c>
      <c r="C235" s="14" t="s">
        <v>1020</v>
      </c>
      <c r="D235" s="14" t="s">
        <v>1021</v>
      </c>
      <c r="E235" s="14" t="s">
        <v>1022</v>
      </c>
      <c r="F235" s="14">
        <v>43</v>
      </c>
      <c r="G235" s="14" t="s">
        <v>1511</v>
      </c>
      <c r="H235" s="14" t="s">
        <v>265</v>
      </c>
    </row>
    <row r="236" spans="1:8" x14ac:dyDescent="0.25">
      <c r="A236" s="14" t="s">
        <v>1029</v>
      </c>
      <c r="B236" s="14" t="s">
        <v>495</v>
      </c>
      <c r="C236" s="14" t="s">
        <v>1030</v>
      </c>
      <c r="D236" s="14" t="s">
        <v>1031</v>
      </c>
      <c r="E236" s="14" t="s">
        <v>1032</v>
      </c>
      <c r="F236" s="14">
        <v>43</v>
      </c>
      <c r="G236" s="14" t="s">
        <v>1512</v>
      </c>
      <c r="H236" s="14" t="s">
        <v>265</v>
      </c>
    </row>
    <row r="237" spans="1:8" x14ac:dyDescent="0.25">
      <c r="A237" s="14" t="s">
        <v>1104</v>
      </c>
      <c r="B237" s="14" t="s">
        <v>1105</v>
      </c>
      <c r="C237" s="14" t="s">
        <v>1106</v>
      </c>
      <c r="D237" s="14" t="s">
        <v>1107</v>
      </c>
      <c r="E237" s="14" t="s">
        <v>1108</v>
      </c>
      <c r="F237" s="14">
        <v>43</v>
      </c>
      <c r="G237" s="14" t="s">
        <v>1513</v>
      </c>
      <c r="H237" s="14" t="s">
        <v>265</v>
      </c>
    </row>
    <row r="238" spans="1:8" x14ac:dyDescent="0.25">
      <c r="A238" s="14" t="s">
        <v>1024</v>
      </c>
      <c r="B238" s="14" t="s">
        <v>538</v>
      </c>
      <c r="C238" s="14" t="s">
        <v>1026</v>
      </c>
      <c r="D238" s="14" t="s">
        <v>1027</v>
      </c>
      <c r="E238" s="14" t="s">
        <v>1514</v>
      </c>
      <c r="F238" s="14">
        <v>43</v>
      </c>
      <c r="G238" s="14" t="s">
        <v>1515</v>
      </c>
      <c r="H238" s="14" t="s">
        <v>265</v>
      </c>
    </row>
    <row r="239" spans="1:8" x14ac:dyDescent="0.25">
      <c r="A239" s="14" t="s">
        <v>1349</v>
      </c>
      <c r="B239" s="14" t="s">
        <v>1350</v>
      </c>
      <c r="C239" s="14" t="s">
        <v>1351</v>
      </c>
      <c r="D239" s="14" t="s">
        <v>1352</v>
      </c>
      <c r="E239" s="14" t="s">
        <v>1353</v>
      </c>
      <c r="F239" s="14">
        <v>43</v>
      </c>
      <c r="G239" s="14" t="s">
        <v>1516</v>
      </c>
      <c r="H239" s="14" t="s">
        <v>265</v>
      </c>
    </row>
    <row r="240" spans="1:8" x14ac:dyDescent="0.25">
      <c r="A240" s="14" t="s">
        <v>1029</v>
      </c>
      <c r="B240" s="14" t="s">
        <v>495</v>
      </c>
      <c r="C240" s="14" t="s">
        <v>1030</v>
      </c>
      <c r="D240" s="14" t="s">
        <v>1031</v>
      </c>
      <c r="E240" s="14" t="s">
        <v>1032</v>
      </c>
      <c r="F240" s="14">
        <v>43</v>
      </c>
      <c r="G240" s="14" t="s">
        <v>1517</v>
      </c>
      <c r="H240" s="14" t="s">
        <v>265</v>
      </c>
    </row>
    <row r="241" spans="1:8" x14ac:dyDescent="0.25">
      <c r="A241" s="14" t="s">
        <v>780</v>
      </c>
      <c r="B241" s="14" t="s">
        <v>781</v>
      </c>
      <c r="C241" s="14" t="s">
        <v>782</v>
      </c>
      <c r="D241" s="14" t="s">
        <v>783</v>
      </c>
      <c r="E241" s="14" t="s">
        <v>784</v>
      </c>
      <c r="F241" s="14">
        <v>43</v>
      </c>
      <c r="G241" s="14" t="s">
        <v>1518</v>
      </c>
      <c r="H241" s="14" t="s">
        <v>265</v>
      </c>
    </row>
    <row r="242" spans="1:8" x14ac:dyDescent="0.25">
      <c r="A242" s="13" t="s">
        <v>161</v>
      </c>
      <c r="B242" s="13" t="s">
        <v>1519</v>
      </c>
      <c r="C242" s="13" t="s">
        <v>1520</v>
      </c>
      <c r="D242" s="13" t="s">
        <v>1521</v>
      </c>
      <c r="E242" s="13" t="s">
        <v>1522</v>
      </c>
      <c r="F242" s="13">
        <v>44</v>
      </c>
      <c r="G242" s="13" t="s">
        <v>1523</v>
      </c>
      <c r="H242" s="13" t="s">
        <v>265</v>
      </c>
    </row>
    <row r="243" spans="1:8" x14ac:dyDescent="0.25">
      <c r="A243" s="13" t="s">
        <v>1524</v>
      </c>
      <c r="B243" s="13" t="s">
        <v>1525</v>
      </c>
      <c r="C243" s="13" t="s">
        <v>1286</v>
      </c>
      <c r="D243" s="13" t="s">
        <v>1526</v>
      </c>
      <c r="E243" s="13" t="s">
        <v>1527</v>
      </c>
      <c r="F243" s="13">
        <v>44</v>
      </c>
      <c r="G243" s="13" t="s">
        <v>1528</v>
      </c>
      <c r="H243" s="13" t="s">
        <v>265</v>
      </c>
    </row>
    <row r="244" spans="1:8" x14ac:dyDescent="0.25">
      <c r="A244" s="13" t="s">
        <v>800</v>
      </c>
      <c r="B244" s="13" t="s">
        <v>801</v>
      </c>
      <c r="C244" s="13" t="s">
        <v>802</v>
      </c>
      <c r="D244" s="13" t="s">
        <v>803</v>
      </c>
      <c r="E244" s="13" t="s">
        <v>804</v>
      </c>
      <c r="F244" s="13">
        <v>44</v>
      </c>
      <c r="G244" s="13" t="s">
        <v>1529</v>
      </c>
      <c r="H244" s="13" t="s">
        <v>265</v>
      </c>
    </row>
    <row r="245" spans="1:8" x14ac:dyDescent="0.25">
      <c r="A245" s="13" t="s">
        <v>1530</v>
      </c>
      <c r="B245" s="13" t="s">
        <v>1531</v>
      </c>
      <c r="C245" s="13" t="s">
        <v>1532</v>
      </c>
      <c r="D245" s="13" t="s">
        <v>1533</v>
      </c>
      <c r="E245" s="13" t="s">
        <v>1534</v>
      </c>
      <c r="F245" s="13">
        <v>44</v>
      </c>
      <c r="G245" s="13" t="s">
        <v>1535</v>
      </c>
      <c r="H245" s="13" t="s">
        <v>265</v>
      </c>
    </row>
    <row r="246" spans="1:8" x14ac:dyDescent="0.25">
      <c r="A246" s="13" t="s">
        <v>851</v>
      </c>
      <c r="B246" s="13" t="s">
        <v>852</v>
      </c>
      <c r="C246" s="13" t="s">
        <v>853</v>
      </c>
      <c r="D246" s="13" t="s">
        <v>854</v>
      </c>
      <c r="E246" s="13" t="s">
        <v>855</v>
      </c>
      <c r="F246" s="13">
        <v>44</v>
      </c>
      <c r="G246" s="13" t="s">
        <v>1536</v>
      </c>
      <c r="H246" s="13" t="s">
        <v>265</v>
      </c>
    </row>
    <row r="247" spans="1:8" x14ac:dyDescent="0.25">
      <c r="A247" s="13" t="s">
        <v>1379</v>
      </c>
      <c r="B247" s="13" t="s">
        <v>1537</v>
      </c>
      <c r="C247" s="13" t="s">
        <v>1380</v>
      </c>
      <c r="D247" s="13" t="s">
        <v>1382</v>
      </c>
      <c r="E247" s="13" t="s">
        <v>1383</v>
      </c>
      <c r="F247" s="13">
        <v>44</v>
      </c>
      <c r="G247" s="13" t="s">
        <v>1538</v>
      </c>
      <c r="H247" s="13" t="s">
        <v>265</v>
      </c>
    </row>
    <row r="248" spans="1:8" x14ac:dyDescent="0.25">
      <c r="A248" s="13" t="s">
        <v>869</v>
      </c>
      <c r="B248" s="13" t="s">
        <v>870</v>
      </c>
      <c r="C248" s="13" t="s">
        <v>871</v>
      </c>
      <c r="D248" s="13" t="s">
        <v>872</v>
      </c>
      <c r="E248" s="13" t="s">
        <v>873</v>
      </c>
      <c r="F248" s="13">
        <v>44</v>
      </c>
      <c r="G248" s="13" t="s">
        <v>1539</v>
      </c>
      <c r="H248" s="13" t="s">
        <v>265</v>
      </c>
    </row>
    <row r="249" spans="1:8" x14ac:dyDescent="0.25">
      <c r="A249" s="14" t="s">
        <v>767</v>
      </c>
      <c r="B249" s="14" t="s">
        <v>768</v>
      </c>
      <c r="C249" s="14" t="s">
        <v>769</v>
      </c>
      <c r="D249" s="14" t="s">
        <v>770</v>
      </c>
      <c r="E249" s="14" t="s">
        <v>771</v>
      </c>
      <c r="F249" s="14">
        <v>45</v>
      </c>
      <c r="G249" s="14" t="s">
        <v>1540</v>
      </c>
      <c r="H249" s="14" t="s">
        <v>265</v>
      </c>
    </row>
    <row r="250" spans="1:8" x14ac:dyDescent="0.25">
      <c r="A250" s="14" t="s">
        <v>1397</v>
      </c>
      <c r="B250" s="14" t="s">
        <v>1398</v>
      </c>
      <c r="C250" s="14" t="s">
        <v>1399</v>
      </c>
      <c r="D250" s="14" t="s">
        <v>1400</v>
      </c>
      <c r="E250" s="14" t="s">
        <v>1401</v>
      </c>
      <c r="F250" s="14">
        <v>45</v>
      </c>
      <c r="G250" s="14" t="s">
        <v>1541</v>
      </c>
      <c r="H250" s="14" t="s">
        <v>265</v>
      </c>
    </row>
    <row r="251" spans="1:8" x14ac:dyDescent="0.25">
      <c r="A251" s="14" t="s">
        <v>869</v>
      </c>
      <c r="B251" s="14" t="s">
        <v>870</v>
      </c>
      <c r="C251" s="14" t="s">
        <v>871</v>
      </c>
      <c r="D251" s="14" t="s">
        <v>872</v>
      </c>
      <c r="E251" s="14" t="s">
        <v>873</v>
      </c>
      <c r="F251" s="14">
        <v>45</v>
      </c>
      <c r="G251" s="14" t="s">
        <v>1542</v>
      </c>
      <c r="H251" s="14" t="s">
        <v>265</v>
      </c>
    </row>
    <row r="252" spans="1:8" x14ac:dyDescent="0.25">
      <c r="A252" s="14" t="s">
        <v>1086</v>
      </c>
      <c r="B252" s="14" t="s">
        <v>1087</v>
      </c>
      <c r="C252" s="14" t="s">
        <v>1088</v>
      </c>
      <c r="D252" s="14" t="s">
        <v>541</v>
      </c>
      <c r="E252" s="14" t="s">
        <v>1089</v>
      </c>
      <c r="F252" s="14">
        <v>45</v>
      </c>
      <c r="G252" s="14" t="s">
        <v>1543</v>
      </c>
      <c r="H252" s="14" t="s">
        <v>265</v>
      </c>
    </row>
    <row r="253" spans="1:8" x14ac:dyDescent="0.25">
      <c r="A253" s="14" t="s">
        <v>1091</v>
      </c>
      <c r="B253" s="14" t="s">
        <v>1092</v>
      </c>
      <c r="C253" s="14" t="s">
        <v>1094</v>
      </c>
      <c r="D253" s="14" t="s">
        <v>1095</v>
      </c>
      <c r="E253" s="14" t="s">
        <v>1403</v>
      </c>
      <c r="F253" s="14">
        <v>45</v>
      </c>
      <c r="G253" s="14" t="s">
        <v>1544</v>
      </c>
      <c r="H253" s="14" t="s">
        <v>265</v>
      </c>
    </row>
    <row r="254" spans="1:8" x14ac:dyDescent="0.25">
      <c r="A254" s="14" t="s">
        <v>1494</v>
      </c>
      <c r="B254" s="14" t="s">
        <v>1495</v>
      </c>
      <c r="C254" s="14" t="s">
        <v>1496</v>
      </c>
      <c r="D254" s="14" t="s">
        <v>1498</v>
      </c>
      <c r="E254" s="14" t="s">
        <v>1545</v>
      </c>
      <c r="F254" s="14">
        <v>45</v>
      </c>
      <c r="G254" s="14" t="s">
        <v>1546</v>
      </c>
      <c r="H254" s="14" t="s">
        <v>265</v>
      </c>
    </row>
    <row r="255" spans="1:8" x14ac:dyDescent="0.25">
      <c r="A255" s="13" t="s">
        <v>1547</v>
      </c>
      <c r="B255" s="13" t="s">
        <v>1548</v>
      </c>
      <c r="C255" s="13" t="s">
        <v>1549</v>
      </c>
      <c r="D255" s="13" t="s">
        <v>1550</v>
      </c>
      <c r="E255" s="13" t="s">
        <v>1551</v>
      </c>
      <c r="F255" s="13">
        <v>46</v>
      </c>
      <c r="G255" s="13" t="s">
        <v>1552</v>
      </c>
      <c r="H255" s="13" t="s">
        <v>265</v>
      </c>
    </row>
    <row r="256" spans="1:8" x14ac:dyDescent="0.25">
      <c r="A256" s="13" t="s">
        <v>888</v>
      </c>
      <c r="B256" s="13" t="s">
        <v>889</v>
      </c>
      <c r="C256" s="13" t="s">
        <v>890</v>
      </c>
      <c r="D256" s="13" t="s">
        <v>891</v>
      </c>
      <c r="E256" s="13" t="s">
        <v>892</v>
      </c>
      <c r="F256" s="13">
        <v>46</v>
      </c>
      <c r="G256" s="13" t="s">
        <v>1553</v>
      </c>
      <c r="H256" s="13" t="s">
        <v>265</v>
      </c>
    </row>
    <row r="257" spans="1:8" x14ac:dyDescent="0.25">
      <c r="A257" s="13" t="s">
        <v>774</v>
      </c>
      <c r="B257" s="13" t="s">
        <v>775</v>
      </c>
      <c r="C257" s="13" t="s">
        <v>776</v>
      </c>
      <c r="D257" s="13" t="s">
        <v>777</v>
      </c>
      <c r="E257" s="13" t="s">
        <v>1554</v>
      </c>
      <c r="F257" s="13">
        <v>46</v>
      </c>
      <c r="G257" s="13" t="s">
        <v>1555</v>
      </c>
      <c r="H257" s="13" t="s">
        <v>265</v>
      </c>
    </row>
    <row r="258" spans="1:8" x14ac:dyDescent="0.25">
      <c r="A258" s="13" t="s">
        <v>882</v>
      </c>
      <c r="B258" s="13" t="s">
        <v>1556</v>
      </c>
      <c r="C258" s="13" t="s">
        <v>883</v>
      </c>
      <c r="D258" s="13" t="s">
        <v>885</v>
      </c>
      <c r="E258" s="13" t="s">
        <v>886</v>
      </c>
      <c r="F258" s="13">
        <v>46</v>
      </c>
      <c r="G258" s="13" t="s">
        <v>1557</v>
      </c>
      <c r="H258" s="13" t="s">
        <v>265</v>
      </c>
    </row>
    <row r="259" spans="1:8" x14ac:dyDescent="0.25">
      <c r="A259" s="13" t="s">
        <v>1270</v>
      </c>
      <c r="B259" s="13" t="s">
        <v>1271</v>
      </c>
      <c r="C259" s="13" t="s">
        <v>1272</v>
      </c>
      <c r="D259" s="13" t="s">
        <v>1273</v>
      </c>
      <c r="E259" s="13" t="s">
        <v>1274</v>
      </c>
      <c r="F259" s="13">
        <v>46</v>
      </c>
      <c r="G259" s="13" t="s">
        <v>1558</v>
      </c>
      <c r="H259" s="13" t="s">
        <v>265</v>
      </c>
    </row>
    <row r="260" spans="1:8" x14ac:dyDescent="0.25">
      <c r="A260" s="13" t="s">
        <v>1466</v>
      </c>
      <c r="B260" s="13" t="s">
        <v>1467</v>
      </c>
      <c r="C260" s="13" t="s">
        <v>1468</v>
      </c>
      <c r="D260" s="13" t="s">
        <v>1469</v>
      </c>
      <c r="E260" s="13" t="s">
        <v>1470</v>
      </c>
      <c r="F260" s="13">
        <v>46</v>
      </c>
      <c r="G260" s="13" t="s">
        <v>1559</v>
      </c>
      <c r="H260" s="13" t="s">
        <v>265</v>
      </c>
    </row>
    <row r="261" spans="1:8" x14ac:dyDescent="0.25">
      <c r="A261" s="13" t="s">
        <v>857</v>
      </c>
      <c r="B261" s="13" t="s">
        <v>858</v>
      </c>
      <c r="C261" s="13" t="s">
        <v>859</v>
      </c>
      <c r="D261" s="13" t="s">
        <v>860</v>
      </c>
      <c r="E261" s="13" t="s">
        <v>861</v>
      </c>
      <c r="F261" s="13">
        <v>46</v>
      </c>
      <c r="G261" s="13" t="s">
        <v>1560</v>
      </c>
      <c r="H261" s="13" t="s">
        <v>265</v>
      </c>
    </row>
    <row r="262" spans="1:8" x14ac:dyDescent="0.25">
      <c r="A262" s="14" t="s">
        <v>1561</v>
      </c>
      <c r="B262" s="14" t="s">
        <v>1562</v>
      </c>
      <c r="C262" s="14" t="s">
        <v>550</v>
      </c>
      <c r="D262" s="14" t="s">
        <v>1563</v>
      </c>
      <c r="E262" s="14" t="s">
        <v>1564</v>
      </c>
      <c r="F262" s="14">
        <v>47</v>
      </c>
      <c r="G262" s="14" t="s">
        <v>1565</v>
      </c>
      <c r="H262" s="14" t="s">
        <v>265</v>
      </c>
    </row>
    <row r="263" spans="1:8" x14ac:dyDescent="0.25">
      <c r="A263" s="14" t="s">
        <v>1566</v>
      </c>
      <c r="B263" s="14" t="s">
        <v>1567</v>
      </c>
      <c r="C263" s="14" t="s">
        <v>1568</v>
      </c>
      <c r="D263" s="14" t="s">
        <v>1569</v>
      </c>
      <c r="E263" s="14" t="s">
        <v>1570</v>
      </c>
      <c r="F263" s="14">
        <v>47</v>
      </c>
      <c r="G263" s="14" t="s">
        <v>1571</v>
      </c>
      <c r="H263" s="14" t="s">
        <v>265</v>
      </c>
    </row>
    <row r="264" spans="1:8" x14ac:dyDescent="0.25">
      <c r="A264" s="14" t="s">
        <v>1572</v>
      </c>
      <c r="B264" s="14" t="s">
        <v>1573</v>
      </c>
      <c r="C264" s="14" t="s">
        <v>1574</v>
      </c>
      <c r="D264" s="14" t="s">
        <v>1575</v>
      </c>
      <c r="E264" s="14" t="s">
        <v>1576</v>
      </c>
      <c r="F264" s="14">
        <v>47</v>
      </c>
      <c r="G264" s="14" t="s">
        <v>1577</v>
      </c>
      <c r="H264" s="14" t="s">
        <v>265</v>
      </c>
    </row>
    <row r="265" spans="1:8" x14ac:dyDescent="0.25">
      <c r="A265" s="14" t="s">
        <v>1188</v>
      </c>
      <c r="B265" s="14" t="s">
        <v>1189</v>
      </c>
      <c r="C265" s="14" t="s">
        <v>1190</v>
      </c>
      <c r="D265" s="14" t="s">
        <v>1191</v>
      </c>
      <c r="E265" s="14" t="s">
        <v>1192</v>
      </c>
      <c r="F265" s="14">
        <v>47</v>
      </c>
      <c r="G265" s="14" t="s">
        <v>1578</v>
      </c>
      <c r="H265" s="14" t="s">
        <v>265</v>
      </c>
    </row>
    <row r="266" spans="1:8" x14ac:dyDescent="0.25">
      <c r="A266" s="14" t="s">
        <v>1494</v>
      </c>
      <c r="B266" s="14" t="s">
        <v>1495</v>
      </c>
      <c r="C266" s="14" t="s">
        <v>1496</v>
      </c>
      <c r="D266" s="14" t="s">
        <v>1498</v>
      </c>
      <c r="E266" s="14" t="s">
        <v>1545</v>
      </c>
      <c r="F266" s="14">
        <v>47</v>
      </c>
      <c r="G266" s="14" t="s">
        <v>1579</v>
      </c>
      <c r="H266" s="14" t="s">
        <v>265</v>
      </c>
    </row>
    <row r="267" spans="1:8" x14ac:dyDescent="0.25">
      <c r="A267" s="14" t="s">
        <v>839</v>
      </c>
      <c r="B267" s="14" t="s">
        <v>840</v>
      </c>
      <c r="C267" s="14" t="s">
        <v>841</v>
      </c>
      <c r="D267" s="14" t="s">
        <v>842</v>
      </c>
      <c r="E267" s="14" t="s">
        <v>843</v>
      </c>
      <c r="F267" s="14">
        <v>47</v>
      </c>
      <c r="G267" s="14" t="s">
        <v>1580</v>
      </c>
      <c r="H267" s="14" t="s">
        <v>265</v>
      </c>
    </row>
    <row r="268" spans="1:8" x14ac:dyDescent="0.25">
      <c r="A268" s="13" t="s">
        <v>1160</v>
      </c>
      <c r="B268" s="13" t="s">
        <v>1477</v>
      </c>
      <c r="C268" s="13" t="s">
        <v>1161</v>
      </c>
      <c r="D268" s="13" t="s">
        <v>1162</v>
      </c>
      <c r="E268" s="13" t="s">
        <v>1163</v>
      </c>
      <c r="F268" s="13">
        <v>48</v>
      </c>
      <c r="G268" s="13" t="s">
        <v>1581</v>
      </c>
      <c r="H268" s="13" t="s">
        <v>265</v>
      </c>
    </row>
    <row r="269" spans="1:8" x14ac:dyDescent="0.25">
      <c r="A269" s="13" t="s">
        <v>1582</v>
      </c>
      <c r="B269" s="13" t="s">
        <v>1583</v>
      </c>
      <c r="C269" s="13" t="s">
        <v>560</v>
      </c>
      <c r="D269" s="13" t="s">
        <v>1584</v>
      </c>
      <c r="E269" s="13" t="s">
        <v>77</v>
      </c>
      <c r="F269" s="13">
        <v>48</v>
      </c>
      <c r="G269" s="13" t="s">
        <v>1585</v>
      </c>
      <c r="H269" s="13" t="s">
        <v>265</v>
      </c>
    </row>
    <row r="270" spans="1:8" x14ac:dyDescent="0.25">
      <c r="A270" s="13" t="s">
        <v>1586</v>
      </c>
      <c r="B270" s="13" t="s">
        <v>1587</v>
      </c>
      <c r="C270" s="13" t="s">
        <v>1588</v>
      </c>
      <c r="D270" s="13" t="s">
        <v>1589</v>
      </c>
      <c r="E270" s="13" t="s">
        <v>1590</v>
      </c>
      <c r="F270" s="13">
        <v>48</v>
      </c>
      <c r="G270" s="13" t="s">
        <v>1591</v>
      </c>
      <c r="H270" s="13" t="s">
        <v>265</v>
      </c>
    </row>
    <row r="271" spans="1:8" x14ac:dyDescent="0.25">
      <c r="A271" s="13" t="s">
        <v>1142</v>
      </c>
      <c r="B271" s="13" t="s">
        <v>1143</v>
      </c>
      <c r="C271" s="13" t="s">
        <v>1144</v>
      </c>
      <c r="D271" s="13" t="s">
        <v>1145</v>
      </c>
      <c r="E271" s="13" t="s">
        <v>1146</v>
      </c>
      <c r="F271" s="13">
        <v>48</v>
      </c>
      <c r="G271" s="13" t="s">
        <v>1592</v>
      </c>
      <c r="H271" s="13" t="s">
        <v>265</v>
      </c>
    </row>
    <row r="272" spans="1:8" x14ac:dyDescent="0.25">
      <c r="A272" s="13" t="s">
        <v>1450</v>
      </c>
      <c r="B272" s="13" t="s">
        <v>1451</v>
      </c>
      <c r="C272" s="13" t="s">
        <v>1452</v>
      </c>
      <c r="D272" s="13" t="s">
        <v>1453</v>
      </c>
      <c r="E272" s="13" t="s">
        <v>1454</v>
      </c>
      <c r="F272" s="13">
        <v>48</v>
      </c>
      <c r="G272" s="13" t="s">
        <v>1593</v>
      </c>
      <c r="H272" s="13" t="s">
        <v>265</v>
      </c>
    </row>
    <row r="273" spans="1:8" x14ac:dyDescent="0.25">
      <c r="A273" s="13" t="s">
        <v>793</v>
      </c>
      <c r="B273" s="13" t="s">
        <v>794</v>
      </c>
      <c r="C273" s="13" t="s">
        <v>795</v>
      </c>
      <c r="D273" s="13" t="s">
        <v>796</v>
      </c>
      <c r="E273" s="13" t="s">
        <v>797</v>
      </c>
      <c r="F273" s="13">
        <v>48</v>
      </c>
      <c r="G273" s="13" t="s">
        <v>1594</v>
      </c>
      <c r="H273" s="13" t="s">
        <v>265</v>
      </c>
    </row>
  </sheetData>
  <mergeCells count="4">
    <mergeCell ref="A1:H1"/>
    <mergeCell ref="J1:Q1"/>
    <mergeCell ref="S1:Z1"/>
    <mergeCell ref="AB1:AH1"/>
  </mergeCells>
  <conditionalFormatting sqref="A1:E2">
    <cfRule type="duplicateValues" dxfId="76" priority="7"/>
  </conditionalFormatting>
  <conditionalFormatting sqref="J2:N2">
    <cfRule type="duplicateValues" dxfId="75" priority="6"/>
  </conditionalFormatting>
  <conditionalFormatting sqref="J1:N1">
    <cfRule type="duplicateValues" dxfId="74" priority="5"/>
  </conditionalFormatting>
  <conditionalFormatting sqref="S2:Y2">
    <cfRule type="duplicateValues" dxfId="73" priority="4"/>
  </conditionalFormatting>
  <conditionalFormatting sqref="S1:Y1">
    <cfRule type="duplicateValues" dxfId="72" priority="3"/>
  </conditionalFormatting>
  <conditionalFormatting sqref="AB1:AF1">
    <cfRule type="duplicateValues" dxfId="71" priority="2"/>
  </conditionalFormatting>
  <conditionalFormatting sqref="AB2:AF2 AH2">
    <cfRule type="duplicateValues" dxfId="7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3A41C-6BD9-4449-B4C3-7BC988D455E7}">
  <dimension ref="A1:J42"/>
  <sheetViews>
    <sheetView workbookViewId="0">
      <selection activeCell="F4" sqref="F4"/>
    </sheetView>
  </sheetViews>
  <sheetFormatPr defaultRowHeight="15" x14ac:dyDescent="0.25"/>
  <cols>
    <col min="1" max="1" width="20.7109375" bestFit="1" customWidth="1"/>
    <col min="2" max="2" width="13.7109375" bestFit="1" customWidth="1"/>
    <col min="3" max="3" width="26.28515625" bestFit="1" customWidth="1"/>
    <col min="4" max="4" width="6.5703125" customWidth="1"/>
    <col min="5" max="5" width="20.7109375" bestFit="1" customWidth="1"/>
    <col min="6" max="6" width="15.7109375" customWidth="1"/>
    <col min="7" max="7" width="24.28515625" customWidth="1"/>
    <col min="9" max="9" width="20.7109375" bestFit="1" customWidth="1"/>
    <col min="10" max="10" width="34.28515625" bestFit="1" customWidth="1"/>
  </cols>
  <sheetData>
    <row r="1" spans="1:10" ht="26.25" x14ac:dyDescent="0.4">
      <c r="A1" s="22" t="s">
        <v>1641</v>
      </c>
      <c r="B1" s="22"/>
      <c r="C1" s="22"/>
      <c r="E1" s="23" t="s">
        <v>1642</v>
      </c>
      <c r="F1" s="23"/>
      <c r="G1" s="23"/>
      <c r="I1" s="25" t="s">
        <v>1643</v>
      </c>
      <c r="J1" s="25"/>
    </row>
    <row r="2" spans="1:10" ht="18.75" x14ac:dyDescent="0.3">
      <c r="A2" s="11" t="s">
        <v>1</v>
      </c>
      <c r="B2" s="11" t="s">
        <v>2</v>
      </c>
      <c r="C2" s="11" t="s">
        <v>3</v>
      </c>
      <c r="E2" s="7" t="s">
        <v>1</v>
      </c>
      <c r="F2" s="7" t="s">
        <v>249</v>
      </c>
      <c r="G2" s="7" t="s">
        <v>3</v>
      </c>
      <c r="I2" s="1" t="s">
        <v>1</v>
      </c>
      <c r="J2" s="1" t="s">
        <v>3</v>
      </c>
    </row>
    <row r="3" spans="1:10" x14ac:dyDescent="0.25">
      <c r="A3" s="14" t="s">
        <v>1662</v>
      </c>
      <c r="B3" s="14">
        <v>1</v>
      </c>
      <c r="C3" s="14" t="s">
        <v>201</v>
      </c>
      <c r="E3" s="15" t="s">
        <v>1701</v>
      </c>
      <c r="F3" s="15">
        <v>1</v>
      </c>
      <c r="G3" s="15" t="s">
        <v>214</v>
      </c>
      <c r="I3" s="20" t="s">
        <v>1671</v>
      </c>
      <c r="J3" s="20" t="s">
        <v>1704</v>
      </c>
    </row>
    <row r="4" spans="1:10" x14ac:dyDescent="0.25">
      <c r="A4" s="14" t="s">
        <v>993</v>
      </c>
      <c r="B4" s="14">
        <v>1</v>
      </c>
      <c r="C4" s="14" t="s">
        <v>201</v>
      </c>
      <c r="E4" s="15" t="s">
        <v>1277</v>
      </c>
      <c r="F4" s="15">
        <v>1</v>
      </c>
      <c r="G4" s="15" t="s">
        <v>214</v>
      </c>
      <c r="I4" s="20" t="s">
        <v>1701</v>
      </c>
      <c r="J4" s="20" t="s">
        <v>1704</v>
      </c>
    </row>
    <row r="5" spans="1:10" x14ac:dyDescent="0.25">
      <c r="A5" s="13" t="s">
        <v>1663</v>
      </c>
      <c r="B5" s="13">
        <v>2</v>
      </c>
      <c r="C5" s="13" t="s">
        <v>1664</v>
      </c>
      <c r="E5" s="16" t="s">
        <v>1662</v>
      </c>
      <c r="F5" s="16">
        <v>2</v>
      </c>
      <c r="G5" s="16" t="s">
        <v>208</v>
      </c>
      <c r="I5" s="20" t="s">
        <v>1663</v>
      </c>
      <c r="J5" s="20" t="s">
        <v>1704</v>
      </c>
    </row>
    <row r="6" spans="1:10" x14ac:dyDescent="0.25">
      <c r="A6" s="13" t="s">
        <v>1665</v>
      </c>
      <c r="B6" s="13">
        <v>2</v>
      </c>
      <c r="C6" s="13" t="s">
        <v>1664</v>
      </c>
      <c r="E6" s="16" t="s">
        <v>1681</v>
      </c>
      <c r="F6" s="16">
        <v>2</v>
      </c>
      <c r="G6" s="16" t="s">
        <v>208</v>
      </c>
      <c r="I6" s="20" t="s">
        <v>1699</v>
      </c>
      <c r="J6" s="20" t="s">
        <v>1704</v>
      </c>
    </row>
    <row r="7" spans="1:10" x14ac:dyDescent="0.25">
      <c r="A7" s="14" t="s">
        <v>1666</v>
      </c>
      <c r="B7" s="14">
        <v>3</v>
      </c>
      <c r="C7" s="14" t="s">
        <v>1667</v>
      </c>
      <c r="E7" s="15" t="s">
        <v>1671</v>
      </c>
      <c r="F7" s="15">
        <v>3</v>
      </c>
      <c r="G7" s="15" t="s">
        <v>203</v>
      </c>
      <c r="I7" s="20" t="s">
        <v>1662</v>
      </c>
      <c r="J7" s="20" t="s">
        <v>1704</v>
      </c>
    </row>
    <row r="8" spans="1:10" x14ac:dyDescent="0.25">
      <c r="A8" s="14" t="s">
        <v>1668</v>
      </c>
      <c r="B8" s="14">
        <v>3</v>
      </c>
      <c r="C8" s="14" t="s">
        <v>1667</v>
      </c>
      <c r="E8" s="15" t="s">
        <v>1663</v>
      </c>
      <c r="F8" s="15">
        <v>3</v>
      </c>
      <c r="G8" s="15" t="s">
        <v>203</v>
      </c>
      <c r="I8" s="20" t="s">
        <v>1666</v>
      </c>
      <c r="J8" s="20" t="s">
        <v>1704</v>
      </c>
    </row>
    <row r="9" spans="1:10" x14ac:dyDescent="0.25">
      <c r="A9" s="13" t="s">
        <v>1669</v>
      </c>
      <c r="B9" s="13">
        <v>4</v>
      </c>
      <c r="C9" s="13" t="s">
        <v>294</v>
      </c>
      <c r="E9" s="16" t="s">
        <v>1669</v>
      </c>
      <c r="F9" s="16">
        <v>4</v>
      </c>
      <c r="G9" s="16" t="s">
        <v>296</v>
      </c>
      <c r="I9" s="20" t="s">
        <v>1670</v>
      </c>
      <c r="J9" s="20" t="s">
        <v>1704</v>
      </c>
    </row>
    <row r="10" spans="1:10" x14ac:dyDescent="0.25">
      <c r="A10" s="13" t="s">
        <v>484</v>
      </c>
      <c r="B10" s="13">
        <v>4</v>
      </c>
      <c r="C10" s="13" t="s">
        <v>294</v>
      </c>
      <c r="E10" s="16" t="s">
        <v>1678</v>
      </c>
      <c r="F10" s="16">
        <v>4</v>
      </c>
      <c r="G10" s="16" t="s">
        <v>296</v>
      </c>
      <c r="I10" s="20" t="s">
        <v>1276</v>
      </c>
      <c r="J10" s="20" t="s">
        <v>1704</v>
      </c>
    </row>
    <row r="11" spans="1:10" x14ac:dyDescent="0.25">
      <c r="A11" s="14" t="s">
        <v>1670</v>
      </c>
      <c r="B11" s="14">
        <v>5</v>
      </c>
      <c r="C11" s="14" t="s">
        <v>204</v>
      </c>
      <c r="I11" s="20" t="s">
        <v>1691</v>
      </c>
      <c r="J11" s="20" t="s">
        <v>1704</v>
      </c>
    </row>
    <row r="12" spans="1:10" x14ac:dyDescent="0.25">
      <c r="A12" s="14" t="s">
        <v>1671</v>
      </c>
      <c r="B12" s="14">
        <v>5</v>
      </c>
      <c r="C12" s="14" t="s">
        <v>204</v>
      </c>
      <c r="I12" s="20" t="s">
        <v>1672</v>
      </c>
      <c r="J12" s="20" t="s">
        <v>1704</v>
      </c>
    </row>
    <row r="13" spans="1:10" x14ac:dyDescent="0.25">
      <c r="A13" s="13" t="s">
        <v>1672</v>
      </c>
      <c r="B13" s="13">
        <v>6</v>
      </c>
      <c r="C13" s="13" t="s">
        <v>1673</v>
      </c>
      <c r="I13" s="20" t="s">
        <v>1696</v>
      </c>
      <c r="J13" s="20" t="s">
        <v>1704</v>
      </c>
    </row>
    <row r="14" spans="1:10" x14ac:dyDescent="0.25">
      <c r="A14" s="13" t="s">
        <v>1674</v>
      </c>
      <c r="B14" s="13">
        <v>6</v>
      </c>
      <c r="C14" s="13" t="s">
        <v>1673</v>
      </c>
      <c r="I14" s="20" t="s">
        <v>1694</v>
      </c>
      <c r="J14" s="20" t="s">
        <v>1704</v>
      </c>
    </row>
    <row r="15" spans="1:10" x14ac:dyDescent="0.25">
      <c r="A15" s="14" t="s">
        <v>1675</v>
      </c>
      <c r="B15" s="14">
        <v>7</v>
      </c>
      <c r="C15" s="14" t="s">
        <v>1676</v>
      </c>
      <c r="I15" s="20" t="s">
        <v>484</v>
      </c>
      <c r="J15" s="20" t="s">
        <v>1704</v>
      </c>
    </row>
    <row r="16" spans="1:10" x14ac:dyDescent="0.25">
      <c r="A16" s="14" t="s">
        <v>1677</v>
      </c>
      <c r="B16" s="14">
        <v>7</v>
      </c>
      <c r="C16" s="14" t="s">
        <v>1676</v>
      </c>
      <c r="I16" s="20" t="s">
        <v>1669</v>
      </c>
      <c r="J16" s="20" t="s">
        <v>1704</v>
      </c>
    </row>
    <row r="17" spans="1:10" x14ac:dyDescent="0.25">
      <c r="A17" s="13" t="s">
        <v>1678</v>
      </c>
      <c r="B17" s="13">
        <v>8</v>
      </c>
      <c r="C17" s="13" t="s">
        <v>1679</v>
      </c>
      <c r="I17" s="20" t="s">
        <v>1678</v>
      </c>
      <c r="J17" s="20" t="s">
        <v>1704</v>
      </c>
    </row>
    <row r="18" spans="1:10" x14ac:dyDescent="0.25">
      <c r="A18" s="13" t="s">
        <v>1680</v>
      </c>
      <c r="B18" s="13">
        <v>8</v>
      </c>
      <c r="C18" s="13" t="s">
        <v>1679</v>
      </c>
      <c r="I18" s="20" t="s">
        <v>1692</v>
      </c>
      <c r="J18" s="20" t="s">
        <v>1704</v>
      </c>
    </row>
    <row r="19" spans="1:10" x14ac:dyDescent="0.25">
      <c r="A19" s="14" t="s">
        <v>1681</v>
      </c>
      <c r="B19" s="14">
        <v>9</v>
      </c>
      <c r="C19" s="14" t="s">
        <v>252</v>
      </c>
      <c r="I19" s="20" t="s">
        <v>1681</v>
      </c>
      <c r="J19" s="20" t="s">
        <v>1704</v>
      </c>
    </row>
    <row r="20" spans="1:10" x14ac:dyDescent="0.25">
      <c r="A20" s="14" t="s">
        <v>1682</v>
      </c>
      <c r="B20" s="14">
        <v>9</v>
      </c>
      <c r="C20" s="14" t="s">
        <v>252</v>
      </c>
      <c r="I20" s="20" t="s">
        <v>1700</v>
      </c>
      <c r="J20" s="20" t="s">
        <v>1704</v>
      </c>
    </row>
    <row r="21" spans="1:10" x14ac:dyDescent="0.25">
      <c r="A21" s="13" t="s">
        <v>1683</v>
      </c>
      <c r="B21" s="13">
        <v>10</v>
      </c>
      <c r="C21" s="13" t="s">
        <v>1684</v>
      </c>
      <c r="I21" s="20" t="s">
        <v>1686</v>
      </c>
      <c r="J21" s="20" t="s">
        <v>1704</v>
      </c>
    </row>
    <row r="22" spans="1:10" x14ac:dyDescent="0.25">
      <c r="A22" s="13" t="s">
        <v>1685</v>
      </c>
      <c r="B22" s="13">
        <v>10</v>
      </c>
      <c r="C22" s="13" t="s">
        <v>1684</v>
      </c>
      <c r="I22" s="20" t="s">
        <v>1277</v>
      </c>
      <c r="J22" s="20" t="s">
        <v>1704</v>
      </c>
    </row>
    <row r="23" spans="1:10" x14ac:dyDescent="0.25">
      <c r="A23" s="14" t="s">
        <v>1686</v>
      </c>
      <c r="B23" s="14">
        <v>11</v>
      </c>
      <c r="C23" s="14" t="s">
        <v>1687</v>
      </c>
      <c r="I23" s="20" t="s">
        <v>1690</v>
      </c>
      <c r="J23" s="20" t="s">
        <v>1704</v>
      </c>
    </row>
    <row r="24" spans="1:10" x14ac:dyDescent="0.25">
      <c r="A24" s="14" t="s">
        <v>1688</v>
      </c>
      <c r="B24" s="14">
        <v>11</v>
      </c>
      <c r="C24" s="14" t="s">
        <v>1687</v>
      </c>
      <c r="I24" s="20" t="s">
        <v>1677</v>
      </c>
      <c r="J24" s="20" t="s">
        <v>1704</v>
      </c>
    </row>
    <row r="25" spans="1:10" x14ac:dyDescent="0.25">
      <c r="A25" s="13" t="s">
        <v>1276</v>
      </c>
      <c r="B25" s="13">
        <v>12</v>
      </c>
      <c r="C25" s="13" t="s">
        <v>1689</v>
      </c>
      <c r="I25" s="20" t="s">
        <v>1682</v>
      </c>
      <c r="J25" s="20" t="s">
        <v>1704</v>
      </c>
    </row>
    <row r="26" spans="1:10" x14ac:dyDescent="0.25">
      <c r="A26" s="13" t="s">
        <v>536</v>
      </c>
      <c r="B26" s="13">
        <v>12</v>
      </c>
      <c r="C26" s="13" t="s">
        <v>1689</v>
      </c>
    </row>
    <row r="27" spans="1:10" x14ac:dyDescent="0.25">
      <c r="A27" s="14" t="s">
        <v>1277</v>
      </c>
      <c r="B27" s="14">
        <v>13</v>
      </c>
      <c r="C27" s="14" t="s">
        <v>210</v>
      </c>
    </row>
    <row r="28" spans="1:10" x14ac:dyDescent="0.25">
      <c r="A28" s="14" t="s">
        <v>1690</v>
      </c>
      <c r="B28" s="14">
        <v>13</v>
      </c>
      <c r="C28" s="14" t="s">
        <v>210</v>
      </c>
    </row>
    <row r="29" spans="1:10" x14ac:dyDescent="0.25">
      <c r="A29" s="13" t="s">
        <v>1691</v>
      </c>
      <c r="B29" s="13">
        <v>14</v>
      </c>
      <c r="C29" s="13" t="s">
        <v>298</v>
      </c>
    </row>
    <row r="30" spans="1:10" x14ac:dyDescent="0.25">
      <c r="A30" s="13" t="s">
        <v>886</v>
      </c>
      <c r="B30" s="13">
        <v>14</v>
      </c>
      <c r="C30" s="13" t="s">
        <v>298</v>
      </c>
    </row>
    <row r="31" spans="1:10" x14ac:dyDescent="0.25">
      <c r="A31" s="14" t="s">
        <v>1692</v>
      </c>
      <c r="B31" s="14">
        <v>15</v>
      </c>
      <c r="C31" s="14" t="s">
        <v>277</v>
      </c>
    </row>
    <row r="32" spans="1:10" x14ac:dyDescent="0.25">
      <c r="A32" s="14" t="s">
        <v>1693</v>
      </c>
      <c r="B32" s="14">
        <v>15</v>
      </c>
      <c r="C32" s="14" t="s">
        <v>277</v>
      </c>
    </row>
    <row r="33" spans="1:3" x14ac:dyDescent="0.25">
      <c r="A33" s="13" t="s">
        <v>1694</v>
      </c>
      <c r="B33" s="13">
        <v>16</v>
      </c>
      <c r="C33" s="13" t="s">
        <v>300</v>
      </c>
    </row>
    <row r="34" spans="1:3" x14ac:dyDescent="0.25">
      <c r="A34" s="13" t="s">
        <v>1695</v>
      </c>
      <c r="B34" s="13">
        <v>16</v>
      </c>
      <c r="C34" s="13" t="s">
        <v>300</v>
      </c>
    </row>
    <row r="35" spans="1:3" x14ac:dyDescent="0.25">
      <c r="A35" s="14" t="s">
        <v>1696</v>
      </c>
      <c r="B35" s="14">
        <v>17</v>
      </c>
      <c r="C35" s="14" t="s">
        <v>1697</v>
      </c>
    </row>
    <row r="36" spans="1:3" x14ac:dyDescent="0.25">
      <c r="A36" s="14" t="s">
        <v>1698</v>
      </c>
      <c r="B36" s="14">
        <v>17</v>
      </c>
      <c r="C36" s="14" t="s">
        <v>1697</v>
      </c>
    </row>
    <row r="37" spans="1:3" x14ac:dyDescent="0.25">
      <c r="A37" s="13" t="s">
        <v>1699</v>
      </c>
      <c r="B37" s="13">
        <v>18</v>
      </c>
      <c r="C37" s="13" t="s">
        <v>302</v>
      </c>
    </row>
    <row r="38" spans="1:3" x14ac:dyDescent="0.25">
      <c r="A38" s="13" t="s">
        <v>1700</v>
      </c>
      <c r="B38" s="13">
        <v>18</v>
      </c>
      <c r="C38" s="13" t="s">
        <v>302</v>
      </c>
    </row>
    <row r="39" spans="1:3" x14ac:dyDescent="0.25">
      <c r="A39" s="14" t="s">
        <v>1701</v>
      </c>
      <c r="B39" s="14">
        <v>19</v>
      </c>
      <c r="C39" s="14" t="s">
        <v>278</v>
      </c>
    </row>
    <row r="40" spans="1:3" x14ac:dyDescent="0.25">
      <c r="A40" s="14" t="s">
        <v>560</v>
      </c>
      <c r="B40" s="14">
        <v>19</v>
      </c>
      <c r="C40" s="14" t="s">
        <v>278</v>
      </c>
    </row>
    <row r="41" spans="1:3" x14ac:dyDescent="0.25">
      <c r="A41" s="13" t="s">
        <v>1702</v>
      </c>
      <c r="B41" s="13">
        <v>20</v>
      </c>
      <c r="C41" s="13" t="s">
        <v>216</v>
      </c>
    </row>
    <row r="42" spans="1:3" x14ac:dyDescent="0.25">
      <c r="A42" s="13" t="s">
        <v>1703</v>
      </c>
      <c r="B42" s="13">
        <v>20</v>
      </c>
      <c r="C42" s="13" t="s">
        <v>216</v>
      </c>
    </row>
  </sheetData>
  <mergeCells count="3">
    <mergeCell ref="A1:C1"/>
    <mergeCell ref="E1:G1"/>
    <mergeCell ref="I1:J1"/>
  </mergeCells>
  <conditionalFormatting sqref="A1:A2">
    <cfRule type="duplicateValues" dxfId="69" priority="7"/>
  </conditionalFormatting>
  <conditionalFormatting sqref="E2">
    <cfRule type="duplicateValues" dxfId="68" priority="6"/>
  </conditionalFormatting>
  <conditionalFormatting sqref="E1">
    <cfRule type="duplicateValues" dxfId="67" priority="5"/>
  </conditionalFormatting>
  <conditionalFormatting sqref="I1">
    <cfRule type="duplicateValues" dxfId="66" priority="2"/>
  </conditionalFormatting>
  <conditionalFormatting sqref="I2:J2">
    <cfRule type="duplicateValues" dxfId="65" priority="1"/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0644-B2EB-47A2-8E67-B4AD84F10B9D}">
  <dimension ref="A1:N130"/>
  <sheetViews>
    <sheetView workbookViewId="0">
      <selection activeCell="A2" sqref="A2:XFD2"/>
    </sheetView>
  </sheetViews>
  <sheetFormatPr defaultRowHeight="15" x14ac:dyDescent="0.25"/>
  <cols>
    <col min="1" max="1" width="24.140625" bestFit="1" customWidth="1"/>
    <col min="2" max="2" width="13.7109375" bestFit="1" customWidth="1"/>
    <col min="3" max="3" width="28.28515625" bestFit="1" customWidth="1"/>
    <col min="4" max="4" width="7.28515625" customWidth="1"/>
    <col min="5" max="5" width="21" bestFit="1" customWidth="1"/>
    <col min="6" max="6" width="13" bestFit="1" customWidth="1"/>
    <col min="7" max="7" width="19.140625" bestFit="1" customWidth="1"/>
    <col min="8" max="8" width="7.7109375" customWidth="1"/>
    <col min="9" max="9" width="21" bestFit="1" customWidth="1"/>
    <col min="10" max="10" width="15.7109375" bestFit="1" customWidth="1"/>
    <col min="11" max="11" width="19" bestFit="1" customWidth="1"/>
    <col min="13" max="13" width="18.85546875" customWidth="1"/>
    <col min="14" max="14" width="34.7109375" bestFit="1" customWidth="1"/>
  </cols>
  <sheetData>
    <row r="1" spans="1:14" ht="26.25" x14ac:dyDescent="0.4">
      <c r="A1" s="22" t="s">
        <v>1644</v>
      </c>
      <c r="B1" s="22"/>
      <c r="C1" s="22"/>
      <c r="E1" s="23" t="s">
        <v>1645</v>
      </c>
      <c r="F1" s="23"/>
      <c r="G1" s="23"/>
      <c r="I1" s="24" t="s">
        <v>1646</v>
      </c>
      <c r="J1" s="24"/>
      <c r="K1" s="24"/>
      <c r="M1" s="25" t="s">
        <v>1647</v>
      </c>
      <c r="N1" s="25"/>
    </row>
    <row r="2" spans="1:14" ht="18.75" x14ac:dyDescent="0.3">
      <c r="A2" s="11" t="s">
        <v>1</v>
      </c>
      <c r="B2" s="11" t="s">
        <v>2</v>
      </c>
      <c r="C2" s="11" t="s">
        <v>3</v>
      </c>
      <c r="E2" s="7" t="s">
        <v>1</v>
      </c>
      <c r="F2" s="7" t="s">
        <v>249</v>
      </c>
      <c r="G2" s="7" t="s">
        <v>3</v>
      </c>
      <c r="I2" s="4" t="s">
        <v>1</v>
      </c>
      <c r="J2" s="4" t="s">
        <v>1620</v>
      </c>
      <c r="K2" s="4" t="s">
        <v>3</v>
      </c>
      <c r="M2" s="1" t="s">
        <v>1</v>
      </c>
      <c r="N2" s="1" t="s">
        <v>3</v>
      </c>
    </row>
    <row r="3" spans="1:14" x14ac:dyDescent="0.25">
      <c r="A3" s="14" t="s">
        <v>1713</v>
      </c>
      <c r="B3" s="14">
        <v>1</v>
      </c>
      <c r="C3" s="14" t="s">
        <v>1714</v>
      </c>
      <c r="E3" s="15" t="s">
        <v>1753</v>
      </c>
      <c r="F3" s="15">
        <v>1</v>
      </c>
      <c r="G3" s="15" t="s">
        <v>440</v>
      </c>
      <c r="I3" s="17" t="s">
        <v>1769</v>
      </c>
      <c r="J3" s="17">
        <v>1</v>
      </c>
      <c r="K3" s="17" t="s">
        <v>1714</v>
      </c>
      <c r="M3" s="20" t="s">
        <v>1738</v>
      </c>
      <c r="N3" s="20" t="s">
        <v>1841</v>
      </c>
    </row>
    <row r="4" spans="1:14" x14ac:dyDescent="0.25">
      <c r="A4" s="14" t="s">
        <v>1175</v>
      </c>
      <c r="B4" s="14">
        <v>1</v>
      </c>
      <c r="C4" s="14" t="s">
        <v>1714</v>
      </c>
      <c r="E4" s="15" t="s">
        <v>1725</v>
      </c>
      <c r="F4" s="15">
        <v>1</v>
      </c>
      <c r="G4" s="15" t="s">
        <v>440</v>
      </c>
      <c r="I4" s="17" t="s">
        <v>1745</v>
      </c>
      <c r="J4" s="17">
        <v>1</v>
      </c>
      <c r="K4" s="17" t="s">
        <v>1714</v>
      </c>
      <c r="M4" s="20" t="s">
        <v>1829</v>
      </c>
      <c r="N4" s="20" t="s">
        <v>1841</v>
      </c>
    </row>
    <row r="5" spans="1:14" x14ac:dyDescent="0.25">
      <c r="A5" s="14" t="s">
        <v>1715</v>
      </c>
      <c r="B5" s="14">
        <v>1</v>
      </c>
      <c r="C5" s="14" t="s">
        <v>1714</v>
      </c>
      <c r="E5" s="15" t="s">
        <v>1726</v>
      </c>
      <c r="F5" s="15">
        <v>1</v>
      </c>
      <c r="G5" s="15" t="s">
        <v>440</v>
      </c>
      <c r="I5" s="17" t="s">
        <v>1749</v>
      </c>
      <c r="J5" s="17">
        <v>1</v>
      </c>
      <c r="K5" s="17" t="s">
        <v>1714</v>
      </c>
      <c r="M5" s="20" t="s">
        <v>1175</v>
      </c>
      <c r="N5" s="20" t="s">
        <v>1841</v>
      </c>
    </row>
    <row r="6" spans="1:14" x14ac:dyDescent="0.25">
      <c r="A6" s="14" t="s">
        <v>1716</v>
      </c>
      <c r="B6" s="14">
        <v>1</v>
      </c>
      <c r="C6" s="14" t="s">
        <v>1714</v>
      </c>
      <c r="E6" s="15" t="s">
        <v>1722</v>
      </c>
      <c r="F6" s="15">
        <v>1</v>
      </c>
      <c r="G6" s="15" t="s">
        <v>440</v>
      </c>
      <c r="I6" s="17" t="s">
        <v>1731</v>
      </c>
      <c r="J6" s="17">
        <v>1</v>
      </c>
      <c r="K6" s="17" t="s">
        <v>1714</v>
      </c>
      <c r="M6" s="20" t="s">
        <v>1809</v>
      </c>
      <c r="N6" s="20" t="s">
        <v>1841</v>
      </c>
    </row>
    <row r="7" spans="1:14" x14ac:dyDescent="0.25">
      <c r="A7" s="13" t="s">
        <v>1717</v>
      </c>
      <c r="B7" s="13">
        <v>2</v>
      </c>
      <c r="C7" s="13" t="s">
        <v>202</v>
      </c>
      <c r="E7" s="16" t="s">
        <v>1175</v>
      </c>
      <c r="F7" s="16">
        <v>2</v>
      </c>
      <c r="G7" s="16" t="s">
        <v>289</v>
      </c>
      <c r="I7" s="17" t="s">
        <v>1713</v>
      </c>
      <c r="J7" s="17">
        <v>1</v>
      </c>
      <c r="K7" s="17" t="s">
        <v>1714</v>
      </c>
      <c r="M7" s="20" t="s">
        <v>1787</v>
      </c>
      <c r="N7" s="20" t="s">
        <v>1841</v>
      </c>
    </row>
    <row r="8" spans="1:14" x14ac:dyDescent="0.25">
      <c r="A8" s="13" t="s">
        <v>1718</v>
      </c>
      <c r="B8" s="13">
        <v>2</v>
      </c>
      <c r="C8" s="13" t="s">
        <v>202</v>
      </c>
      <c r="E8" s="16" t="s">
        <v>1735</v>
      </c>
      <c r="F8" s="16">
        <v>2</v>
      </c>
      <c r="G8" s="16" t="s">
        <v>289</v>
      </c>
      <c r="I8" s="17" t="s">
        <v>1801</v>
      </c>
      <c r="J8" s="17">
        <v>1</v>
      </c>
      <c r="K8" s="17" t="s">
        <v>1714</v>
      </c>
      <c r="M8" s="20" t="s">
        <v>1791</v>
      </c>
      <c r="N8" s="20" t="s">
        <v>1841</v>
      </c>
    </row>
    <row r="9" spans="1:14" x14ac:dyDescent="0.25">
      <c r="A9" s="13" t="s">
        <v>1719</v>
      </c>
      <c r="B9" s="13">
        <v>2</v>
      </c>
      <c r="C9" s="13" t="s">
        <v>202</v>
      </c>
      <c r="E9" s="16" t="s">
        <v>1727</v>
      </c>
      <c r="F9" s="16">
        <v>2</v>
      </c>
      <c r="G9" s="16" t="s">
        <v>289</v>
      </c>
      <c r="I9" s="17" t="s">
        <v>960</v>
      </c>
      <c r="J9" s="17">
        <v>1</v>
      </c>
      <c r="K9" s="17" t="s">
        <v>1714</v>
      </c>
      <c r="M9" s="20" t="s">
        <v>1753</v>
      </c>
      <c r="N9" s="20" t="s">
        <v>1841</v>
      </c>
    </row>
    <row r="10" spans="1:14" x14ac:dyDescent="0.25">
      <c r="A10" s="13" t="s">
        <v>1720</v>
      </c>
      <c r="B10" s="13">
        <v>2</v>
      </c>
      <c r="C10" s="13" t="s">
        <v>202</v>
      </c>
      <c r="E10" s="16" t="s">
        <v>1723</v>
      </c>
      <c r="F10" s="16">
        <v>2</v>
      </c>
      <c r="G10" s="16" t="s">
        <v>289</v>
      </c>
      <c r="I10" s="17" t="s">
        <v>1783</v>
      </c>
      <c r="J10" s="17">
        <v>1</v>
      </c>
      <c r="K10" s="17" t="s">
        <v>1714</v>
      </c>
      <c r="M10" s="20" t="s">
        <v>1769</v>
      </c>
      <c r="N10" s="20" t="s">
        <v>1841</v>
      </c>
    </row>
    <row r="11" spans="1:14" x14ac:dyDescent="0.25">
      <c r="A11" s="14" t="s">
        <v>1721</v>
      </c>
      <c r="B11" s="14">
        <v>3</v>
      </c>
      <c r="C11" s="14" t="s">
        <v>289</v>
      </c>
      <c r="E11" s="15" t="s">
        <v>36</v>
      </c>
      <c r="F11" s="15">
        <v>3</v>
      </c>
      <c r="G11" s="15" t="s">
        <v>203</v>
      </c>
      <c r="I11" s="17" t="s">
        <v>1718</v>
      </c>
      <c r="J11" s="17">
        <v>1</v>
      </c>
      <c r="K11" s="17" t="s">
        <v>1714</v>
      </c>
      <c r="M11" s="20" t="s">
        <v>1767</v>
      </c>
      <c r="N11" s="20" t="s">
        <v>1841</v>
      </c>
    </row>
    <row r="12" spans="1:14" x14ac:dyDescent="0.25">
      <c r="A12" s="14" t="s">
        <v>1722</v>
      </c>
      <c r="B12" s="14">
        <v>3</v>
      </c>
      <c r="C12" s="14" t="s">
        <v>289</v>
      </c>
      <c r="E12" s="15" t="s">
        <v>1750</v>
      </c>
      <c r="F12" s="15">
        <v>3</v>
      </c>
      <c r="G12" s="15" t="s">
        <v>203</v>
      </c>
      <c r="I12" s="17" t="s">
        <v>286</v>
      </c>
      <c r="J12" s="17">
        <v>1</v>
      </c>
      <c r="K12" s="17" t="s">
        <v>1714</v>
      </c>
      <c r="M12" s="20" t="s">
        <v>1466</v>
      </c>
      <c r="N12" s="20" t="s">
        <v>1841</v>
      </c>
    </row>
    <row r="13" spans="1:14" x14ac:dyDescent="0.25">
      <c r="A13" s="14" t="s">
        <v>1723</v>
      </c>
      <c r="B13" s="14">
        <v>3</v>
      </c>
      <c r="C13" s="14" t="s">
        <v>289</v>
      </c>
      <c r="E13" s="15" t="s">
        <v>1732</v>
      </c>
      <c r="F13" s="15">
        <v>3</v>
      </c>
      <c r="G13" s="15" t="s">
        <v>203</v>
      </c>
      <c r="I13" s="17" t="s">
        <v>1022</v>
      </c>
      <c r="J13" s="17">
        <v>1</v>
      </c>
      <c r="K13" s="17" t="s">
        <v>1714</v>
      </c>
      <c r="M13" s="20" t="s">
        <v>1749</v>
      </c>
      <c r="N13" s="20" t="s">
        <v>1841</v>
      </c>
    </row>
    <row r="14" spans="1:14" x14ac:dyDescent="0.25">
      <c r="A14" s="14" t="s">
        <v>1724</v>
      </c>
      <c r="B14" s="14">
        <v>3</v>
      </c>
      <c r="C14" s="14" t="s">
        <v>289</v>
      </c>
      <c r="E14" s="15" t="s">
        <v>1759</v>
      </c>
      <c r="F14" s="15">
        <v>3</v>
      </c>
      <c r="G14" s="15" t="s">
        <v>203</v>
      </c>
      <c r="I14" s="17" t="s">
        <v>403</v>
      </c>
      <c r="J14" s="17">
        <v>1</v>
      </c>
      <c r="K14" s="17" t="s">
        <v>1714</v>
      </c>
      <c r="M14" s="20" t="s">
        <v>1745</v>
      </c>
      <c r="N14" s="20" t="s">
        <v>1841</v>
      </c>
    </row>
    <row r="15" spans="1:14" x14ac:dyDescent="0.25">
      <c r="A15" s="13" t="s">
        <v>1725</v>
      </c>
      <c r="B15" s="13">
        <v>4</v>
      </c>
      <c r="C15" s="13" t="s">
        <v>443</v>
      </c>
      <c r="E15" s="16" t="s">
        <v>1467</v>
      </c>
      <c r="F15" s="16">
        <v>4</v>
      </c>
      <c r="G15" s="16" t="s">
        <v>272</v>
      </c>
      <c r="I15" s="17" t="s">
        <v>1721</v>
      </c>
      <c r="J15" s="17">
        <v>1</v>
      </c>
      <c r="K15" s="17" t="s">
        <v>1714</v>
      </c>
    </row>
    <row r="16" spans="1:14" x14ac:dyDescent="0.25">
      <c r="A16" s="13" t="s">
        <v>1726</v>
      </c>
      <c r="B16" s="13">
        <v>4</v>
      </c>
      <c r="C16" s="13" t="s">
        <v>443</v>
      </c>
      <c r="E16" s="16" t="s">
        <v>1189</v>
      </c>
      <c r="F16" s="16">
        <v>4</v>
      </c>
      <c r="G16" s="16" t="s">
        <v>272</v>
      </c>
      <c r="I16" s="18" t="s">
        <v>1809</v>
      </c>
      <c r="J16" s="18">
        <v>2</v>
      </c>
      <c r="K16" s="18" t="s">
        <v>668</v>
      </c>
    </row>
    <row r="17" spans="1:11" x14ac:dyDescent="0.25">
      <c r="A17" s="13" t="s">
        <v>1727</v>
      </c>
      <c r="B17" s="13">
        <v>4</v>
      </c>
      <c r="C17" s="13" t="s">
        <v>443</v>
      </c>
      <c r="E17" s="16" t="s">
        <v>1024</v>
      </c>
      <c r="F17" s="16">
        <v>4</v>
      </c>
      <c r="G17" s="16" t="s">
        <v>272</v>
      </c>
      <c r="I17" s="18" t="s">
        <v>1829</v>
      </c>
      <c r="J17" s="18">
        <v>2</v>
      </c>
      <c r="K17" s="18" t="s">
        <v>668</v>
      </c>
    </row>
    <row r="18" spans="1:11" x14ac:dyDescent="0.25">
      <c r="A18" s="13" t="s">
        <v>403</v>
      </c>
      <c r="B18" s="13">
        <v>4</v>
      </c>
      <c r="C18" s="13" t="s">
        <v>443</v>
      </c>
      <c r="E18" s="16" t="s">
        <v>403</v>
      </c>
      <c r="F18" s="16">
        <v>4</v>
      </c>
      <c r="G18" s="16" t="s">
        <v>272</v>
      </c>
      <c r="I18" s="18" t="s">
        <v>1175</v>
      </c>
      <c r="J18" s="18">
        <v>2</v>
      </c>
      <c r="K18" s="18" t="s">
        <v>668</v>
      </c>
    </row>
    <row r="19" spans="1:11" x14ac:dyDescent="0.25">
      <c r="A19" s="14" t="s">
        <v>1728</v>
      </c>
      <c r="B19" s="14">
        <v>5</v>
      </c>
      <c r="C19" s="14" t="s">
        <v>1667</v>
      </c>
      <c r="E19" s="15" t="s">
        <v>1713</v>
      </c>
      <c r="F19" s="15">
        <v>5</v>
      </c>
      <c r="G19" s="15" t="s">
        <v>250</v>
      </c>
      <c r="I19" s="18" t="s">
        <v>1788</v>
      </c>
      <c r="J19" s="18">
        <v>2</v>
      </c>
      <c r="K19" s="18" t="s">
        <v>668</v>
      </c>
    </row>
    <row r="20" spans="1:11" x14ac:dyDescent="0.25">
      <c r="A20" s="14" t="s">
        <v>1024</v>
      </c>
      <c r="B20" s="14">
        <v>5</v>
      </c>
      <c r="C20" s="14" t="s">
        <v>1667</v>
      </c>
      <c r="E20" s="15" t="s">
        <v>960</v>
      </c>
      <c r="F20" s="15">
        <v>5</v>
      </c>
      <c r="G20" s="15" t="s">
        <v>250</v>
      </c>
      <c r="I20" s="18" t="s">
        <v>1773</v>
      </c>
      <c r="J20" s="18">
        <v>2</v>
      </c>
      <c r="K20" s="18" t="s">
        <v>668</v>
      </c>
    </row>
    <row r="21" spans="1:11" x14ac:dyDescent="0.25">
      <c r="A21" s="14" t="s">
        <v>1729</v>
      </c>
      <c r="B21" s="14">
        <v>5</v>
      </c>
      <c r="C21" s="14" t="s">
        <v>1667</v>
      </c>
      <c r="E21" s="15" t="s">
        <v>1754</v>
      </c>
      <c r="F21" s="15">
        <v>5</v>
      </c>
      <c r="G21" s="15" t="s">
        <v>250</v>
      </c>
      <c r="I21" s="18" t="s">
        <v>1725</v>
      </c>
      <c r="J21" s="18">
        <v>2</v>
      </c>
      <c r="K21" s="18" t="s">
        <v>668</v>
      </c>
    </row>
    <row r="22" spans="1:11" x14ac:dyDescent="0.25">
      <c r="A22" s="14" t="s">
        <v>1730</v>
      </c>
      <c r="B22" s="14">
        <v>5</v>
      </c>
      <c r="C22" s="14" t="s">
        <v>1667</v>
      </c>
      <c r="E22" s="15" t="s">
        <v>1718</v>
      </c>
      <c r="F22" s="15">
        <v>5</v>
      </c>
      <c r="G22" s="15" t="s">
        <v>250</v>
      </c>
      <c r="I22" s="18" t="s">
        <v>1750</v>
      </c>
      <c r="J22" s="18">
        <v>2</v>
      </c>
      <c r="K22" s="18" t="s">
        <v>668</v>
      </c>
    </row>
    <row r="23" spans="1:11" x14ac:dyDescent="0.25">
      <c r="A23" s="13" t="s">
        <v>1731</v>
      </c>
      <c r="B23" s="13">
        <v>6</v>
      </c>
      <c r="C23" s="13" t="s">
        <v>275</v>
      </c>
      <c r="E23" s="16" t="s">
        <v>1767</v>
      </c>
      <c r="F23" s="16">
        <v>6</v>
      </c>
      <c r="G23" s="16" t="s">
        <v>206</v>
      </c>
      <c r="I23" s="18" t="s">
        <v>1732</v>
      </c>
      <c r="J23" s="18">
        <v>2</v>
      </c>
      <c r="K23" s="18" t="s">
        <v>668</v>
      </c>
    </row>
    <row r="24" spans="1:11" x14ac:dyDescent="0.25">
      <c r="A24" s="13" t="s">
        <v>1732</v>
      </c>
      <c r="B24" s="13">
        <v>6</v>
      </c>
      <c r="C24" s="13" t="s">
        <v>275</v>
      </c>
      <c r="E24" s="16" t="s">
        <v>1731</v>
      </c>
      <c r="F24" s="16">
        <v>6</v>
      </c>
      <c r="G24" s="16" t="s">
        <v>206</v>
      </c>
      <c r="I24" s="18" t="s">
        <v>1785</v>
      </c>
      <c r="J24" s="18">
        <v>2</v>
      </c>
      <c r="K24" s="18" t="s">
        <v>668</v>
      </c>
    </row>
    <row r="25" spans="1:11" x14ac:dyDescent="0.25">
      <c r="A25" s="13" t="s">
        <v>1733</v>
      </c>
      <c r="B25" s="13">
        <v>6</v>
      </c>
      <c r="C25" s="13" t="s">
        <v>275</v>
      </c>
      <c r="E25" s="16" t="s">
        <v>1787</v>
      </c>
      <c r="F25" s="16">
        <v>6</v>
      </c>
      <c r="G25" s="16" t="s">
        <v>206</v>
      </c>
      <c r="I25" s="18" t="s">
        <v>1726</v>
      </c>
      <c r="J25" s="18">
        <v>2</v>
      </c>
      <c r="K25" s="18" t="s">
        <v>668</v>
      </c>
    </row>
    <row r="26" spans="1:11" x14ac:dyDescent="0.25">
      <c r="A26" s="13" t="s">
        <v>1734</v>
      </c>
      <c r="B26" s="13">
        <v>6</v>
      </c>
      <c r="C26" s="13" t="s">
        <v>275</v>
      </c>
      <c r="E26" s="16" t="s">
        <v>1768</v>
      </c>
      <c r="F26" s="16">
        <v>6</v>
      </c>
      <c r="G26" s="16" t="s">
        <v>206</v>
      </c>
      <c r="I26" s="18" t="s">
        <v>1825</v>
      </c>
      <c r="J26" s="18">
        <v>2</v>
      </c>
      <c r="K26" s="18" t="s">
        <v>668</v>
      </c>
    </row>
    <row r="27" spans="1:11" x14ac:dyDescent="0.25">
      <c r="A27" s="14" t="s">
        <v>1735</v>
      </c>
      <c r="B27" s="14">
        <v>7</v>
      </c>
      <c r="C27" s="14" t="s">
        <v>1736</v>
      </c>
      <c r="E27" s="15" t="s">
        <v>1745</v>
      </c>
      <c r="F27" s="15">
        <v>7</v>
      </c>
      <c r="G27" s="15" t="s">
        <v>1758</v>
      </c>
      <c r="I27" s="18" t="s">
        <v>1722</v>
      </c>
      <c r="J27" s="18">
        <v>2</v>
      </c>
      <c r="K27" s="18" t="s">
        <v>668</v>
      </c>
    </row>
    <row r="28" spans="1:11" x14ac:dyDescent="0.25">
      <c r="A28" s="14" t="s">
        <v>1189</v>
      </c>
      <c r="B28" s="14">
        <v>7</v>
      </c>
      <c r="C28" s="14" t="s">
        <v>1736</v>
      </c>
      <c r="E28" s="15" t="s">
        <v>1801</v>
      </c>
      <c r="F28" s="15">
        <v>7</v>
      </c>
      <c r="G28" s="15" t="s">
        <v>1758</v>
      </c>
      <c r="I28" s="18" t="s">
        <v>1717</v>
      </c>
      <c r="J28" s="18">
        <v>2</v>
      </c>
      <c r="K28" s="18" t="s">
        <v>668</v>
      </c>
    </row>
    <row r="29" spans="1:11" x14ac:dyDescent="0.25">
      <c r="A29" s="14" t="s">
        <v>832</v>
      </c>
      <c r="B29" s="14">
        <v>7</v>
      </c>
      <c r="C29" s="14" t="s">
        <v>1736</v>
      </c>
      <c r="E29" s="15" t="s">
        <v>1793</v>
      </c>
      <c r="F29" s="15">
        <v>7</v>
      </c>
      <c r="G29" s="15" t="s">
        <v>1758</v>
      </c>
      <c r="I29" s="17" t="s">
        <v>1466</v>
      </c>
      <c r="J29" s="17">
        <v>3</v>
      </c>
      <c r="K29" s="17" t="s">
        <v>1839</v>
      </c>
    </row>
    <row r="30" spans="1:11" x14ac:dyDescent="0.25">
      <c r="A30" s="14" t="s">
        <v>1737</v>
      </c>
      <c r="B30" s="14">
        <v>7</v>
      </c>
      <c r="C30" s="14" t="s">
        <v>1736</v>
      </c>
      <c r="E30" s="15" t="s">
        <v>286</v>
      </c>
      <c r="F30" s="15">
        <v>7</v>
      </c>
      <c r="G30" s="15" t="s">
        <v>1758</v>
      </c>
      <c r="I30" s="17" t="s">
        <v>1753</v>
      </c>
      <c r="J30" s="17">
        <v>3</v>
      </c>
      <c r="K30" s="17" t="s">
        <v>1839</v>
      </c>
    </row>
    <row r="31" spans="1:11" x14ac:dyDescent="0.25">
      <c r="A31" s="13" t="s">
        <v>1738</v>
      </c>
      <c r="B31" s="13">
        <v>8</v>
      </c>
      <c r="C31" s="13" t="s">
        <v>205</v>
      </c>
      <c r="E31" s="15" t="s">
        <v>1749</v>
      </c>
      <c r="F31" s="15">
        <v>8</v>
      </c>
      <c r="G31" s="15" t="s">
        <v>1676</v>
      </c>
      <c r="I31" s="17" t="s">
        <v>1787</v>
      </c>
      <c r="J31" s="17">
        <v>3</v>
      </c>
      <c r="K31" s="17" t="s">
        <v>1839</v>
      </c>
    </row>
    <row r="32" spans="1:11" x14ac:dyDescent="0.25">
      <c r="A32" s="13" t="s">
        <v>1739</v>
      </c>
      <c r="B32" s="13">
        <v>8</v>
      </c>
      <c r="C32" s="13" t="s">
        <v>205</v>
      </c>
      <c r="E32" s="15" t="s">
        <v>1762</v>
      </c>
      <c r="F32" s="15">
        <v>8</v>
      </c>
      <c r="G32" s="15" t="s">
        <v>1676</v>
      </c>
      <c r="I32" s="17" t="s">
        <v>1727</v>
      </c>
      <c r="J32" s="17">
        <v>3</v>
      </c>
      <c r="K32" s="17" t="s">
        <v>1839</v>
      </c>
    </row>
    <row r="33" spans="1:11" x14ac:dyDescent="0.25">
      <c r="A33" s="13" t="s">
        <v>1740</v>
      </c>
      <c r="B33" s="13">
        <v>8</v>
      </c>
      <c r="C33" s="13" t="s">
        <v>205</v>
      </c>
      <c r="E33" s="15" t="s">
        <v>1783</v>
      </c>
      <c r="F33" s="15">
        <v>8</v>
      </c>
      <c r="G33" s="15" t="s">
        <v>1676</v>
      </c>
      <c r="I33" s="17" t="s">
        <v>1735</v>
      </c>
      <c r="J33" s="17">
        <v>3</v>
      </c>
      <c r="K33" s="17" t="s">
        <v>1839</v>
      </c>
    </row>
    <row r="34" spans="1:11" x14ac:dyDescent="0.25">
      <c r="A34" s="13" t="s">
        <v>1741</v>
      </c>
      <c r="B34" s="13">
        <v>8</v>
      </c>
      <c r="C34" s="13" t="s">
        <v>205</v>
      </c>
      <c r="E34" s="15" t="s">
        <v>1765</v>
      </c>
      <c r="F34" s="15">
        <v>8</v>
      </c>
      <c r="G34" s="15" t="s">
        <v>1676</v>
      </c>
      <c r="I34" s="17" t="s">
        <v>1821</v>
      </c>
      <c r="J34" s="17">
        <v>3</v>
      </c>
      <c r="K34" s="17" t="s">
        <v>1839</v>
      </c>
    </row>
    <row r="35" spans="1:11" x14ac:dyDescent="0.25">
      <c r="A35" s="14" t="s">
        <v>1742</v>
      </c>
      <c r="B35" s="14">
        <v>9</v>
      </c>
      <c r="C35" s="14" t="s">
        <v>446</v>
      </c>
      <c r="E35" s="16" t="s">
        <v>1738</v>
      </c>
      <c r="F35" s="16">
        <v>9</v>
      </c>
      <c r="G35" s="16" t="s">
        <v>1834</v>
      </c>
      <c r="I35" s="17" t="s">
        <v>1759</v>
      </c>
      <c r="J35" s="17">
        <v>3</v>
      </c>
      <c r="K35" s="17" t="s">
        <v>1839</v>
      </c>
    </row>
    <row r="36" spans="1:11" x14ac:dyDescent="0.25">
      <c r="A36" s="14" t="s">
        <v>960</v>
      </c>
      <c r="B36" s="14">
        <v>9</v>
      </c>
      <c r="C36" s="14" t="s">
        <v>446</v>
      </c>
      <c r="E36" s="16" t="s">
        <v>1788</v>
      </c>
      <c r="F36" s="16">
        <v>9</v>
      </c>
      <c r="G36" s="16" t="s">
        <v>1834</v>
      </c>
      <c r="I36" s="17" t="s">
        <v>1793</v>
      </c>
      <c r="J36" s="17">
        <v>3</v>
      </c>
      <c r="K36" s="17" t="s">
        <v>1839</v>
      </c>
    </row>
    <row r="37" spans="1:11" x14ac:dyDescent="0.25">
      <c r="A37" s="14" t="s">
        <v>1743</v>
      </c>
      <c r="B37" s="14">
        <v>9</v>
      </c>
      <c r="C37" s="14" t="s">
        <v>446</v>
      </c>
      <c r="E37" s="16" t="s">
        <v>1785</v>
      </c>
      <c r="F37" s="16">
        <v>9</v>
      </c>
      <c r="G37" s="16" t="s">
        <v>1834</v>
      </c>
      <c r="I37" s="17" t="s">
        <v>1765</v>
      </c>
      <c r="J37" s="17">
        <v>3</v>
      </c>
      <c r="K37" s="17" t="s">
        <v>1839</v>
      </c>
    </row>
    <row r="38" spans="1:11" x14ac:dyDescent="0.25">
      <c r="A38" s="14" t="s">
        <v>1744</v>
      </c>
      <c r="B38" s="14">
        <v>9</v>
      </c>
      <c r="C38" s="14" t="s">
        <v>446</v>
      </c>
      <c r="E38" s="16" t="s">
        <v>855</v>
      </c>
      <c r="F38" s="16">
        <v>9</v>
      </c>
      <c r="G38" s="16" t="s">
        <v>1834</v>
      </c>
      <c r="I38" s="17" t="s">
        <v>1024</v>
      </c>
      <c r="J38" s="17">
        <v>3</v>
      </c>
      <c r="K38" s="17" t="s">
        <v>1839</v>
      </c>
    </row>
    <row r="39" spans="1:11" x14ac:dyDescent="0.25">
      <c r="A39" s="13" t="s">
        <v>1745</v>
      </c>
      <c r="B39" s="13">
        <v>10</v>
      </c>
      <c r="C39" s="13" t="s">
        <v>321</v>
      </c>
      <c r="E39" s="15" t="s">
        <v>1791</v>
      </c>
      <c r="F39" s="15">
        <v>10</v>
      </c>
      <c r="G39" s="15" t="s">
        <v>638</v>
      </c>
      <c r="I39" s="17" t="s">
        <v>1768</v>
      </c>
      <c r="J39" s="17">
        <v>3</v>
      </c>
      <c r="K39" s="17" t="s">
        <v>1839</v>
      </c>
    </row>
    <row r="40" spans="1:11" x14ac:dyDescent="0.25">
      <c r="A40" s="13" t="s">
        <v>1746</v>
      </c>
      <c r="B40" s="13">
        <v>10</v>
      </c>
      <c r="C40" s="13" t="s">
        <v>321</v>
      </c>
      <c r="E40" s="15" t="s">
        <v>1773</v>
      </c>
      <c r="F40" s="15">
        <v>10</v>
      </c>
      <c r="G40" s="15" t="s">
        <v>638</v>
      </c>
      <c r="I40" s="17" t="s">
        <v>1755</v>
      </c>
      <c r="J40" s="17">
        <v>3</v>
      </c>
      <c r="K40" s="17" t="s">
        <v>1839</v>
      </c>
    </row>
    <row r="41" spans="1:11" x14ac:dyDescent="0.25">
      <c r="A41" s="13" t="s">
        <v>1747</v>
      </c>
      <c r="B41" s="13">
        <v>10</v>
      </c>
      <c r="C41" s="13" t="s">
        <v>321</v>
      </c>
      <c r="E41" s="15" t="s">
        <v>1742</v>
      </c>
      <c r="F41" s="15">
        <v>10</v>
      </c>
      <c r="G41" s="15" t="s">
        <v>638</v>
      </c>
      <c r="I41" s="17" t="s">
        <v>36</v>
      </c>
      <c r="J41" s="17">
        <v>3</v>
      </c>
      <c r="K41" s="17" t="s">
        <v>1839</v>
      </c>
    </row>
    <row r="42" spans="1:11" x14ac:dyDescent="0.25">
      <c r="A42" s="13" t="s">
        <v>1748</v>
      </c>
      <c r="B42" s="13">
        <v>10</v>
      </c>
      <c r="C42" s="13" t="s">
        <v>321</v>
      </c>
      <c r="E42" s="15" t="s">
        <v>1794</v>
      </c>
      <c r="F42" s="15">
        <v>10</v>
      </c>
      <c r="G42" s="15" t="s">
        <v>638</v>
      </c>
      <c r="I42" s="18" t="s">
        <v>1738</v>
      </c>
      <c r="J42" s="18">
        <v>4</v>
      </c>
      <c r="K42" s="18" t="s">
        <v>1840</v>
      </c>
    </row>
    <row r="43" spans="1:11" x14ac:dyDescent="0.25">
      <c r="A43" s="14" t="s">
        <v>1749</v>
      </c>
      <c r="B43" s="14">
        <v>11</v>
      </c>
      <c r="C43" s="14" t="s">
        <v>206</v>
      </c>
      <c r="E43" s="15" t="s">
        <v>1816</v>
      </c>
      <c r="F43" s="15">
        <v>10</v>
      </c>
      <c r="G43" s="15" t="s">
        <v>638</v>
      </c>
      <c r="I43" s="18" t="s">
        <v>1791</v>
      </c>
      <c r="J43" s="18">
        <v>4</v>
      </c>
      <c r="K43" s="18" t="s">
        <v>1840</v>
      </c>
    </row>
    <row r="44" spans="1:11" x14ac:dyDescent="0.25">
      <c r="A44" s="14" t="s">
        <v>1750</v>
      </c>
      <c r="B44" s="14">
        <v>11</v>
      </c>
      <c r="C44" s="14" t="s">
        <v>206</v>
      </c>
      <c r="E44" s="16" t="s">
        <v>1757</v>
      </c>
      <c r="F44" s="16">
        <v>11</v>
      </c>
      <c r="G44" s="16" t="s">
        <v>1835</v>
      </c>
      <c r="I44" s="18" t="s">
        <v>1767</v>
      </c>
      <c r="J44" s="18">
        <v>4</v>
      </c>
      <c r="K44" s="18" t="s">
        <v>1840</v>
      </c>
    </row>
    <row r="45" spans="1:11" x14ac:dyDescent="0.25">
      <c r="A45" s="14" t="s">
        <v>1751</v>
      </c>
      <c r="B45" s="14">
        <v>11</v>
      </c>
      <c r="C45" s="14" t="s">
        <v>206</v>
      </c>
      <c r="E45" s="16" t="s">
        <v>1804</v>
      </c>
      <c r="F45" s="16">
        <v>11</v>
      </c>
      <c r="G45" s="16" t="s">
        <v>1835</v>
      </c>
      <c r="I45" s="18" t="s">
        <v>832</v>
      </c>
      <c r="J45" s="18">
        <v>4</v>
      </c>
      <c r="K45" s="18" t="s">
        <v>1840</v>
      </c>
    </row>
    <row r="46" spans="1:11" x14ac:dyDescent="0.25">
      <c r="A46" s="14" t="s">
        <v>1752</v>
      </c>
      <c r="B46" s="14">
        <v>11</v>
      </c>
      <c r="C46" s="14" t="s">
        <v>206</v>
      </c>
      <c r="E46" s="16" t="s">
        <v>1826</v>
      </c>
      <c r="F46" s="16">
        <v>11</v>
      </c>
      <c r="G46" s="16" t="s">
        <v>1835</v>
      </c>
      <c r="I46" s="18" t="s">
        <v>1762</v>
      </c>
      <c r="J46" s="18">
        <v>4</v>
      </c>
      <c r="K46" s="18" t="s">
        <v>1840</v>
      </c>
    </row>
    <row r="47" spans="1:11" x14ac:dyDescent="0.25">
      <c r="A47" s="13" t="s">
        <v>1753</v>
      </c>
      <c r="B47" s="13">
        <v>12</v>
      </c>
      <c r="C47" s="13" t="s">
        <v>668</v>
      </c>
      <c r="E47" s="16" t="s">
        <v>1777</v>
      </c>
      <c r="F47" s="16">
        <v>11</v>
      </c>
      <c r="G47" s="16" t="s">
        <v>1835</v>
      </c>
      <c r="I47" s="18" t="s">
        <v>1757</v>
      </c>
      <c r="J47" s="18">
        <v>4</v>
      </c>
      <c r="K47" s="18" t="s">
        <v>1840</v>
      </c>
    </row>
    <row r="48" spans="1:11" x14ac:dyDescent="0.25">
      <c r="A48" s="13" t="s">
        <v>1754</v>
      </c>
      <c r="B48" s="13">
        <v>12</v>
      </c>
      <c r="C48" s="13" t="s">
        <v>668</v>
      </c>
      <c r="E48" s="15" t="s">
        <v>1769</v>
      </c>
      <c r="F48" s="15">
        <v>12</v>
      </c>
      <c r="G48" s="15" t="s">
        <v>1836</v>
      </c>
      <c r="I48" s="18" t="s">
        <v>1804</v>
      </c>
      <c r="J48" s="18">
        <v>4</v>
      </c>
      <c r="K48" s="18" t="s">
        <v>1840</v>
      </c>
    </row>
    <row r="49" spans="1:11" x14ac:dyDescent="0.25">
      <c r="A49" s="13" t="s">
        <v>1755</v>
      </c>
      <c r="B49" s="13">
        <v>12</v>
      </c>
      <c r="C49" s="13" t="s">
        <v>668</v>
      </c>
      <c r="E49" s="15" t="s">
        <v>1755</v>
      </c>
      <c r="F49" s="15">
        <v>12</v>
      </c>
      <c r="G49" s="15" t="s">
        <v>1836</v>
      </c>
      <c r="I49" s="18" t="s">
        <v>1189</v>
      </c>
      <c r="J49" s="18">
        <v>4</v>
      </c>
      <c r="K49" s="18" t="s">
        <v>1840</v>
      </c>
    </row>
    <row r="50" spans="1:11" x14ac:dyDescent="0.25">
      <c r="A50" s="13" t="s">
        <v>1756</v>
      </c>
      <c r="B50" s="13">
        <v>12</v>
      </c>
      <c r="C50" s="13" t="s">
        <v>668</v>
      </c>
      <c r="E50" s="15" t="s">
        <v>1806</v>
      </c>
      <c r="F50" s="15">
        <v>12</v>
      </c>
      <c r="G50" s="15" t="s">
        <v>1836</v>
      </c>
      <c r="I50" s="18" t="s">
        <v>1776</v>
      </c>
      <c r="J50" s="18">
        <v>4</v>
      </c>
      <c r="K50" s="18" t="s">
        <v>1840</v>
      </c>
    </row>
    <row r="51" spans="1:11" x14ac:dyDescent="0.25">
      <c r="A51" s="14" t="s">
        <v>1757</v>
      </c>
      <c r="B51" s="14">
        <v>13</v>
      </c>
      <c r="C51" s="14" t="s">
        <v>1758</v>
      </c>
      <c r="E51" s="15" t="s">
        <v>1022</v>
      </c>
      <c r="F51" s="15">
        <v>12</v>
      </c>
      <c r="G51" s="15" t="s">
        <v>1836</v>
      </c>
      <c r="I51" s="18" t="s">
        <v>855</v>
      </c>
      <c r="J51" s="18">
        <v>4</v>
      </c>
      <c r="K51" s="18" t="s">
        <v>1840</v>
      </c>
    </row>
    <row r="52" spans="1:11" x14ac:dyDescent="0.25">
      <c r="A52" s="14" t="s">
        <v>1759</v>
      </c>
      <c r="B52" s="14">
        <v>13</v>
      </c>
      <c r="C52" s="14" t="s">
        <v>1758</v>
      </c>
      <c r="E52" s="16" t="s">
        <v>1809</v>
      </c>
      <c r="F52" s="16">
        <v>13</v>
      </c>
      <c r="G52" s="16" t="s">
        <v>1805</v>
      </c>
      <c r="I52" s="18" t="s">
        <v>1827</v>
      </c>
      <c r="J52" s="18">
        <v>4</v>
      </c>
      <c r="K52" s="18" t="s">
        <v>1840</v>
      </c>
    </row>
    <row r="53" spans="1:11" x14ac:dyDescent="0.25">
      <c r="A53" s="14" t="s">
        <v>1760</v>
      </c>
      <c r="B53" s="14">
        <v>13</v>
      </c>
      <c r="C53" s="14" t="s">
        <v>1758</v>
      </c>
      <c r="E53" s="16" t="s">
        <v>1821</v>
      </c>
      <c r="F53" s="16">
        <v>13</v>
      </c>
      <c r="G53" s="16" t="s">
        <v>1805</v>
      </c>
      <c r="I53" s="18" t="s">
        <v>1831</v>
      </c>
      <c r="J53" s="18">
        <v>4</v>
      </c>
      <c r="K53" s="18" t="s">
        <v>1840</v>
      </c>
    </row>
    <row r="54" spans="1:11" x14ac:dyDescent="0.25">
      <c r="A54" s="14" t="s">
        <v>1761</v>
      </c>
      <c r="B54" s="14">
        <v>13</v>
      </c>
      <c r="C54" s="14" t="s">
        <v>1758</v>
      </c>
      <c r="E54" s="16" t="s">
        <v>1795</v>
      </c>
      <c r="F54" s="16">
        <v>13</v>
      </c>
      <c r="G54" s="16" t="s">
        <v>1805</v>
      </c>
      <c r="I54" s="18" t="s">
        <v>1779</v>
      </c>
      <c r="J54" s="18">
        <v>4</v>
      </c>
      <c r="K54" s="18" t="s">
        <v>1840</v>
      </c>
    </row>
    <row r="55" spans="1:11" x14ac:dyDescent="0.25">
      <c r="A55" s="13" t="s">
        <v>36</v>
      </c>
      <c r="B55" s="13">
        <v>14</v>
      </c>
      <c r="C55" s="13" t="s">
        <v>254</v>
      </c>
      <c r="E55" s="16" t="s">
        <v>832</v>
      </c>
      <c r="F55" s="16">
        <v>13</v>
      </c>
      <c r="G55" s="16" t="s">
        <v>1805</v>
      </c>
    </row>
    <row r="56" spans="1:11" x14ac:dyDescent="0.25">
      <c r="A56" s="13" t="s">
        <v>1762</v>
      </c>
      <c r="B56" s="13">
        <v>14</v>
      </c>
      <c r="C56" s="13" t="s">
        <v>254</v>
      </c>
      <c r="E56" s="16" t="s">
        <v>1779</v>
      </c>
      <c r="F56" s="16">
        <v>13</v>
      </c>
      <c r="G56" s="16" t="s">
        <v>1805</v>
      </c>
    </row>
    <row r="57" spans="1:11" x14ac:dyDescent="0.25">
      <c r="A57" s="13" t="s">
        <v>1022</v>
      </c>
      <c r="B57" s="13">
        <v>14</v>
      </c>
      <c r="C57" s="13" t="s">
        <v>254</v>
      </c>
      <c r="E57" s="15" t="s">
        <v>1466</v>
      </c>
      <c r="F57" s="15">
        <v>14</v>
      </c>
      <c r="G57" s="15" t="s">
        <v>274</v>
      </c>
    </row>
    <row r="58" spans="1:11" x14ac:dyDescent="0.25">
      <c r="A58" s="13" t="s">
        <v>1763</v>
      </c>
      <c r="B58" s="13">
        <v>14</v>
      </c>
      <c r="C58" s="13" t="s">
        <v>254</v>
      </c>
      <c r="E58" s="15" t="s">
        <v>1789</v>
      </c>
      <c r="F58" s="15">
        <v>14</v>
      </c>
      <c r="G58" s="15" t="s">
        <v>274</v>
      </c>
    </row>
    <row r="59" spans="1:11" x14ac:dyDescent="0.25">
      <c r="A59" s="14" t="s">
        <v>1764</v>
      </c>
      <c r="B59" s="14">
        <v>15</v>
      </c>
      <c r="C59" s="14" t="s">
        <v>1676</v>
      </c>
      <c r="E59" s="15" t="s">
        <v>1822</v>
      </c>
      <c r="F59" s="15">
        <v>14</v>
      </c>
      <c r="G59" s="15" t="s">
        <v>274</v>
      </c>
    </row>
    <row r="60" spans="1:11" x14ac:dyDescent="0.25">
      <c r="A60" s="14" t="s">
        <v>1765</v>
      </c>
      <c r="B60" s="14">
        <v>15</v>
      </c>
      <c r="C60" s="14" t="s">
        <v>1676</v>
      </c>
      <c r="E60" s="15" t="s">
        <v>1828</v>
      </c>
      <c r="F60" s="15">
        <v>14</v>
      </c>
      <c r="G60" s="15" t="s">
        <v>274</v>
      </c>
    </row>
    <row r="61" spans="1:11" x14ac:dyDescent="0.25">
      <c r="A61" s="14" t="s">
        <v>1381</v>
      </c>
      <c r="B61" s="14">
        <v>15</v>
      </c>
      <c r="C61" s="14" t="s">
        <v>1676</v>
      </c>
      <c r="E61" s="16" t="s">
        <v>1829</v>
      </c>
      <c r="F61" s="16">
        <v>15</v>
      </c>
      <c r="G61" s="16" t="s">
        <v>215</v>
      </c>
    </row>
    <row r="62" spans="1:11" x14ac:dyDescent="0.25">
      <c r="A62" s="14" t="s">
        <v>1766</v>
      </c>
      <c r="B62" s="14">
        <v>15</v>
      </c>
      <c r="C62" s="14" t="s">
        <v>1676</v>
      </c>
      <c r="E62" s="16" t="s">
        <v>1827</v>
      </c>
      <c r="F62" s="16">
        <v>15</v>
      </c>
      <c r="G62" s="16" t="s">
        <v>215</v>
      </c>
    </row>
    <row r="63" spans="1:11" x14ac:dyDescent="0.25">
      <c r="A63" s="13" t="s">
        <v>1767</v>
      </c>
      <c r="B63" s="13">
        <v>16</v>
      </c>
      <c r="C63" s="13" t="s">
        <v>640</v>
      </c>
      <c r="E63" s="16" t="s">
        <v>1825</v>
      </c>
      <c r="F63" s="16">
        <v>15</v>
      </c>
      <c r="G63" s="16" t="s">
        <v>215</v>
      </c>
    </row>
    <row r="64" spans="1:11" x14ac:dyDescent="0.25">
      <c r="A64" s="13" t="s">
        <v>1768</v>
      </c>
      <c r="B64" s="13">
        <v>16</v>
      </c>
      <c r="C64" s="13" t="s">
        <v>640</v>
      </c>
      <c r="E64" s="16" t="s">
        <v>1831</v>
      </c>
      <c r="F64" s="16">
        <v>15</v>
      </c>
      <c r="G64" s="16" t="s">
        <v>215</v>
      </c>
    </row>
    <row r="65" spans="1:7" x14ac:dyDescent="0.25">
      <c r="A65" s="13" t="s">
        <v>1020</v>
      </c>
      <c r="B65" s="13">
        <v>16</v>
      </c>
      <c r="C65" s="13" t="s">
        <v>640</v>
      </c>
      <c r="E65" s="15" t="s">
        <v>1717</v>
      </c>
      <c r="F65" s="15">
        <v>16</v>
      </c>
      <c r="G65" s="15" t="s">
        <v>1837</v>
      </c>
    </row>
    <row r="66" spans="1:7" x14ac:dyDescent="0.25">
      <c r="A66" s="13" t="s">
        <v>1755</v>
      </c>
      <c r="B66" s="13">
        <v>16</v>
      </c>
      <c r="C66" s="13" t="s">
        <v>640</v>
      </c>
      <c r="E66" s="15" t="s">
        <v>1818</v>
      </c>
      <c r="F66" s="15">
        <v>16</v>
      </c>
      <c r="G66" s="15" t="s">
        <v>1837</v>
      </c>
    </row>
    <row r="67" spans="1:7" x14ac:dyDescent="0.25">
      <c r="A67" s="14" t="s">
        <v>1769</v>
      </c>
      <c r="B67" s="14">
        <v>17</v>
      </c>
      <c r="C67" s="14" t="s">
        <v>1684</v>
      </c>
      <c r="E67" s="15" t="s">
        <v>1832</v>
      </c>
      <c r="F67" s="15">
        <v>16</v>
      </c>
      <c r="G67" s="15" t="s">
        <v>1837</v>
      </c>
    </row>
    <row r="68" spans="1:7" x14ac:dyDescent="0.25">
      <c r="A68" s="14" t="s">
        <v>1770</v>
      </c>
      <c r="B68" s="14">
        <v>17</v>
      </c>
      <c r="C68" s="14" t="s">
        <v>1684</v>
      </c>
      <c r="E68" s="15" t="s">
        <v>1838</v>
      </c>
      <c r="F68" s="15">
        <v>16</v>
      </c>
      <c r="G68" s="15" t="s">
        <v>1837</v>
      </c>
    </row>
    <row r="69" spans="1:7" x14ac:dyDescent="0.25">
      <c r="A69" s="14" t="s">
        <v>1771</v>
      </c>
      <c r="B69" s="14">
        <v>17</v>
      </c>
      <c r="C69" s="14" t="s">
        <v>1684</v>
      </c>
    </row>
    <row r="70" spans="1:7" x14ac:dyDescent="0.25">
      <c r="A70" s="14" t="s">
        <v>1772</v>
      </c>
      <c r="B70" s="14">
        <v>17</v>
      </c>
      <c r="C70" s="14" t="s">
        <v>1684</v>
      </c>
    </row>
    <row r="71" spans="1:7" x14ac:dyDescent="0.25">
      <c r="A71" s="13" t="s">
        <v>1773</v>
      </c>
      <c r="B71" s="13">
        <v>18</v>
      </c>
      <c r="C71" s="13" t="s">
        <v>615</v>
      </c>
    </row>
    <row r="72" spans="1:7" x14ac:dyDescent="0.25">
      <c r="A72" s="13" t="s">
        <v>286</v>
      </c>
      <c r="B72" s="13">
        <v>18</v>
      </c>
      <c r="C72" s="13" t="s">
        <v>615</v>
      </c>
    </row>
    <row r="73" spans="1:7" x14ac:dyDescent="0.25">
      <c r="A73" s="13" t="s">
        <v>1774</v>
      </c>
      <c r="B73" s="13">
        <v>18</v>
      </c>
      <c r="C73" s="13" t="s">
        <v>615</v>
      </c>
    </row>
    <row r="74" spans="1:7" x14ac:dyDescent="0.25">
      <c r="A74" s="13" t="s">
        <v>1573</v>
      </c>
      <c r="B74" s="13">
        <v>18</v>
      </c>
      <c r="C74" s="13" t="s">
        <v>615</v>
      </c>
    </row>
    <row r="75" spans="1:7" x14ac:dyDescent="0.25">
      <c r="A75" s="14" t="s">
        <v>1467</v>
      </c>
      <c r="B75" s="14">
        <v>19</v>
      </c>
      <c r="C75" s="14" t="s">
        <v>1775</v>
      </c>
    </row>
    <row r="76" spans="1:7" x14ac:dyDescent="0.25">
      <c r="A76" s="14" t="s">
        <v>1776</v>
      </c>
      <c r="B76" s="14">
        <v>19</v>
      </c>
      <c r="C76" s="14" t="s">
        <v>1775</v>
      </c>
    </row>
    <row r="77" spans="1:7" x14ac:dyDescent="0.25">
      <c r="A77" s="14" t="s">
        <v>1777</v>
      </c>
      <c r="B77" s="14">
        <v>19</v>
      </c>
      <c r="C77" s="14" t="s">
        <v>1775</v>
      </c>
    </row>
    <row r="78" spans="1:7" x14ac:dyDescent="0.25">
      <c r="A78" s="14" t="s">
        <v>1778</v>
      </c>
      <c r="B78" s="14">
        <v>19</v>
      </c>
      <c r="C78" s="14" t="s">
        <v>1775</v>
      </c>
    </row>
    <row r="79" spans="1:7" x14ac:dyDescent="0.25">
      <c r="A79" s="13" t="s">
        <v>1779</v>
      </c>
      <c r="B79" s="13">
        <v>20</v>
      </c>
      <c r="C79" s="13" t="s">
        <v>1780</v>
      </c>
    </row>
    <row r="80" spans="1:7" x14ac:dyDescent="0.25">
      <c r="A80" s="13" t="s">
        <v>855</v>
      </c>
      <c r="B80" s="13">
        <v>20</v>
      </c>
      <c r="C80" s="13" t="s">
        <v>1780</v>
      </c>
    </row>
    <row r="81" spans="1:3" x14ac:dyDescent="0.25">
      <c r="A81" s="13" t="s">
        <v>1781</v>
      </c>
      <c r="B81" s="13">
        <v>20</v>
      </c>
      <c r="C81" s="13" t="s">
        <v>1780</v>
      </c>
    </row>
    <row r="82" spans="1:3" x14ac:dyDescent="0.25">
      <c r="A82" s="13" t="s">
        <v>1782</v>
      </c>
      <c r="B82" s="13">
        <v>20</v>
      </c>
      <c r="C82" s="13" t="s">
        <v>1780</v>
      </c>
    </row>
    <row r="83" spans="1:3" x14ac:dyDescent="0.25">
      <c r="A83" s="14" t="s">
        <v>1783</v>
      </c>
      <c r="B83" s="14">
        <v>21</v>
      </c>
      <c r="C83" s="14" t="s">
        <v>1784</v>
      </c>
    </row>
    <row r="84" spans="1:3" x14ac:dyDescent="0.25">
      <c r="A84" s="14" t="s">
        <v>1785</v>
      </c>
      <c r="B84" s="14">
        <v>21</v>
      </c>
      <c r="C84" s="14" t="s">
        <v>1784</v>
      </c>
    </row>
    <row r="85" spans="1:3" x14ac:dyDescent="0.25">
      <c r="A85" s="14" t="s">
        <v>1786</v>
      </c>
      <c r="B85" s="14">
        <v>21</v>
      </c>
      <c r="C85" s="14" t="s">
        <v>1784</v>
      </c>
    </row>
    <row r="86" spans="1:3" x14ac:dyDescent="0.25">
      <c r="A86" s="14" t="s">
        <v>1787</v>
      </c>
      <c r="B86" s="14">
        <v>21</v>
      </c>
      <c r="C86" s="14" t="s">
        <v>1784</v>
      </c>
    </row>
    <row r="87" spans="1:3" x14ac:dyDescent="0.25">
      <c r="A87" s="13" t="s">
        <v>1788</v>
      </c>
      <c r="B87" s="13">
        <v>22</v>
      </c>
      <c r="C87" s="13" t="s">
        <v>462</v>
      </c>
    </row>
    <row r="88" spans="1:3" x14ac:dyDescent="0.25">
      <c r="A88" s="13" t="s">
        <v>1789</v>
      </c>
      <c r="B88" s="13">
        <v>22</v>
      </c>
      <c r="C88" s="13" t="s">
        <v>462</v>
      </c>
    </row>
    <row r="89" spans="1:3" x14ac:dyDescent="0.25">
      <c r="A89" s="13" t="s">
        <v>694</v>
      </c>
      <c r="B89" s="13">
        <v>22</v>
      </c>
      <c r="C89" s="13" t="s">
        <v>462</v>
      </c>
    </row>
    <row r="90" spans="1:3" x14ac:dyDescent="0.25">
      <c r="A90" s="13" t="s">
        <v>1790</v>
      </c>
      <c r="B90" s="13">
        <v>22</v>
      </c>
      <c r="C90" s="13" t="s">
        <v>462</v>
      </c>
    </row>
    <row r="91" spans="1:3" x14ac:dyDescent="0.25">
      <c r="A91" s="14" t="s">
        <v>1791</v>
      </c>
      <c r="B91" s="14">
        <v>23</v>
      </c>
      <c r="C91" s="14" t="s">
        <v>1792</v>
      </c>
    </row>
    <row r="92" spans="1:3" x14ac:dyDescent="0.25">
      <c r="A92" s="14" t="s">
        <v>1793</v>
      </c>
      <c r="B92" s="14">
        <v>23</v>
      </c>
      <c r="C92" s="14" t="s">
        <v>1792</v>
      </c>
    </row>
    <row r="93" spans="1:3" x14ac:dyDescent="0.25">
      <c r="A93" s="14" t="s">
        <v>1794</v>
      </c>
      <c r="B93" s="14">
        <v>23</v>
      </c>
      <c r="C93" s="14" t="s">
        <v>1792</v>
      </c>
    </row>
    <row r="94" spans="1:3" x14ac:dyDescent="0.25">
      <c r="A94" s="14" t="s">
        <v>1795</v>
      </c>
      <c r="B94" s="14">
        <v>23</v>
      </c>
      <c r="C94" s="14" t="s">
        <v>1792</v>
      </c>
    </row>
    <row r="95" spans="1:3" x14ac:dyDescent="0.25">
      <c r="A95" s="13" t="s">
        <v>1466</v>
      </c>
      <c r="B95" s="13">
        <v>24</v>
      </c>
      <c r="C95" s="13" t="s">
        <v>650</v>
      </c>
    </row>
    <row r="96" spans="1:3" x14ac:dyDescent="0.25">
      <c r="A96" s="13" t="s">
        <v>1796</v>
      </c>
      <c r="B96" s="13">
        <v>24</v>
      </c>
      <c r="C96" s="13" t="s">
        <v>650</v>
      </c>
    </row>
    <row r="97" spans="1:3" x14ac:dyDescent="0.25">
      <c r="A97" s="13" t="s">
        <v>1797</v>
      </c>
      <c r="B97" s="13">
        <v>24</v>
      </c>
      <c r="C97" s="13" t="s">
        <v>650</v>
      </c>
    </row>
    <row r="98" spans="1:3" x14ac:dyDescent="0.25">
      <c r="A98" s="13" t="s">
        <v>1798</v>
      </c>
      <c r="B98" s="13">
        <v>24</v>
      </c>
      <c r="C98" s="13" t="s">
        <v>650</v>
      </c>
    </row>
    <row r="99" spans="1:3" x14ac:dyDescent="0.25">
      <c r="A99" s="14" t="s">
        <v>1799</v>
      </c>
      <c r="B99" s="14">
        <v>25</v>
      </c>
      <c r="C99" s="14" t="s">
        <v>1800</v>
      </c>
    </row>
    <row r="100" spans="1:3" x14ac:dyDescent="0.25">
      <c r="A100" s="14" t="s">
        <v>1801</v>
      </c>
      <c r="B100" s="14">
        <v>25</v>
      </c>
      <c r="C100" s="14" t="s">
        <v>1800</v>
      </c>
    </row>
    <row r="101" spans="1:3" x14ac:dyDescent="0.25">
      <c r="A101" s="14" t="s">
        <v>1802</v>
      </c>
      <c r="B101" s="14">
        <v>25</v>
      </c>
      <c r="C101" s="14" t="s">
        <v>1800</v>
      </c>
    </row>
    <row r="102" spans="1:3" x14ac:dyDescent="0.25">
      <c r="A102" s="14" t="s">
        <v>1803</v>
      </c>
      <c r="B102" s="14">
        <v>25</v>
      </c>
      <c r="C102" s="14" t="s">
        <v>1800</v>
      </c>
    </row>
    <row r="103" spans="1:3" x14ac:dyDescent="0.25">
      <c r="A103" s="13" t="s">
        <v>1804</v>
      </c>
      <c r="B103" s="13">
        <v>26</v>
      </c>
      <c r="C103" s="13" t="s">
        <v>1805</v>
      </c>
    </row>
    <row r="104" spans="1:3" x14ac:dyDescent="0.25">
      <c r="A104" s="13" t="s">
        <v>1806</v>
      </c>
      <c r="B104" s="13">
        <v>26</v>
      </c>
      <c r="C104" s="13" t="s">
        <v>1805</v>
      </c>
    </row>
    <row r="105" spans="1:3" x14ac:dyDescent="0.25">
      <c r="A105" s="13" t="s">
        <v>1807</v>
      </c>
      <c r="B105" s="13">
        <v>26</v>
      </c>
      <c r="C105" s="13" t="s">
        <v>1805</v>
      </c>
    </row>
    <row r="106" spans="1:3" x14ac:dyDescent="0.25">
      <c r="A106" s="13" t="s">
        <v>1808</v>
      </c>
      <c r="B106" s="13">
        <v>26</v>
      </c>
      <c r="C106" s="13" t="s">
        <v>1805</v>
      </c>
    </row>
    <row r="107" spans="1:3" x14ac:dyDescent="0.25">
      <c r="A107" s="14" t="s">
        <v>1809</v>
      </c>
      <c r="B107" s="14">
        <v>27</v>
      </c>
      <c r="C107" s="14" t="s">
        <v>214</v>
      </c>
    </row>
    <row r="108" spans="1:3" x14ac:dyDescent="0.25">
      <c r="A108" s="14" t="s">
        <v>1810</v>
      </c>
      <c r="B108" s="14">
        <v>27</v>
      </c>
      <c r="C108" s="14" t="s">
        <v>214</v>
      </c>
    </row>
    <row r="109" spans="1:3" x14ac:dyDescent="0.25">
      <c r="A109" s="14" t="s">
        <v>1191</v>
      </c>
      <c r="B109" s="14">
        <v>27</v>
      </c>
      <c r="C109" s="14" t="s">
        <v>214</v>
      </c>
    </row>
    <row r="110" spans="1:3" x14ac:dyDescent="0.25">
      <c r="A110" s="14" t="s">
        <v>1811</v>
      </c>
      <c r="B110" s="14">
        <v>27</v>
      </c>
      <c r="C110" s="14" t="s">
        <v>214</v>
      </c>
    </row>
    <row r="111" spans="1:3" x14ac:dyDescent="0.25">
      <c r="A111" s="13" t="s">
        <v>1812</v>
      </c>
      <c r="B111" s="13">
        <v>28</v>
      </c>
      <c r="C111" s="13" t="s">
        <v>1813</v>
      </c>
    </row>
    <row r="112" spans="1:3" x14ac:dyDescent="0.25">
      <c r="A112" s="13" t="s">
        <v>1814</v>
      </c>
      <c r="B112" s="13">
        <v>28</v>
      </c>
      <c r="C112" s="13" t="s">
        <v>1813</v>
      </c>
    </row>
    <row r="113" spans="1:3" x14ac:dyDescent="0.25">
      <c r="A113" s="13" t="s">
        <v>1815</v>
      </c>
      <c r="B113" s="13">
        <v>28</v>
      </c>
      <c r="C113" s="13" t="s">
        <v>1813</v>
      </c>
    </row>
    <row r="114" spans="1:3" x14ac:dyDescent="0.25">
      <c r="A114" s="13" t="s">
        <v>1107</v>
      </c>
      <c r="B114" s="13">
        <v>28</v>
      </c>
      <c r="C114" s="13" t="s">
        <v>1813</v>
      </c>
    </row>
    <row r="115" spans="1:3" x14ac:dyDescent="0.25">
      <c r="A115" s="14" t="s">
        <v>1816</v>
      </c>
      <c r="B115" s="14">
        <v>29</v>
      </c>
      <c r="C115" s="14" t="s">
        <v>1817</v>
      </c>
    </row>
    <row r="116" spans="1:3" x14ac:dyDescent="0.25">
      <c r="A116" s="14" t="s">
        <v>1818</v>
      </c>
      <c r="B116" s="14">
        <v>29</v>
      </c>
      <c r="C116" s="14" t="s">
        <v>1817</v>
      </c>
    </row>
    <row r="117" spans="1:3" x14ac:dyDescent="0.25">
      <c r="A117" s="14" t="s">
        <v>1819</v>
      </c>
      <c r="B117" s="14">
        <v>29</v>
      </c>
      <c r="C117" s="14" t="s">
        <v>1817</v>
      </c>
    </row>
    <row r="118" spans="1:3" x14ac:dyDescent="0.25">
      <c r="A118" s="14" t="s">
        <v>1820</v>
      </c>
      <c r="B118" s="14">
        <v>29</v>
      </c>
      <c r="C118" s="14" t="s">
        <v>1817</v>
      </c>
    </row>
    <row r="119" spans="1:3" x14ac:dyDescent="0.25">
      <c r="A119" s="13" t="s">
        <v>1821</v>
      </c>
      <c r="B119" s="13">
        <v>30</v>
      </c>
      <c r="C119" s="13" t="s">
        <v>215</v>
      </c>
    </row>
    <row r="120" spans="1:3" x14ac:dyDescent="0.25">
      <c r="A120" s="13" t="s">
        <v>1822</v>
      </c>
      <c r="B120" s="13">
        <v>30</v>
      </c>
      <c r="C120" s="13" t="s">
        <v>215</v>
      </c>
    </row>
    <row r="121" spans="1:3" x14ac:dyDescent="0.25">
      <c r="A121" s="13" t="s">
        <v>1823</v>
      </c>
      <c r="B121" s="13">
        <v>30</v>
      </c>
      <c r="C121" s="13" t="s">
        <v>215</v>
      </c>
    </row>
    <row r="122" spans="1:3" x14ac:dyDescent="0.25">
      <c r="A122" s="13" t="s">
        <v>1824</v>
      </c>
      <c r="B122" s="13">
        <v>30</v>
      </c>
      <c r="C122" s="13" t="s">
        <v>215</v>
      </c>
    </row>
    <row r="123" spans="1:3" x14ac:dyDescent="0.25">
      <c r="A123" s="14" t="s">
        <v>1825</v>
      </c>
      <c r="B123" s="14">
        <v>31</v>
      </c>
      <c r="C123" s="14" t="s">
        <v>216</v>
      </c>
    </row>
    <row r="124" spans="1:3" x14ac:dyDescent="0.25">
      <c r="A124" s="14" t="s">
        <v>1826</v>
      </c>
      <c r="B124" s="14">
        <v>31</v>
      </c>
      <c r="C124" s="14" t="s">
        <v>216</v>
      </c>
    </row>
    <row r="125" spans="1:3" x14ac:dyDescent="0.25">
      <c r="A125" s="14" t="s">
        <v>1827</v>
      </c>
      <c r="B125" s="14">
        <v>31</v>
      </c>
      <c r="C125" s="14" t="s">
        <v>216</v>
      </c>
    </row>
    <row r="126" spans="1:3" x14ac:dyDescent="0.25">
      <c r="A126" s="14" t="s">
        <v>1828</v>
      </c>
      <c r="B126" s="14">
        <v>31</v>
      </c>
      <c r="C126" s="14" t="s">
        <v>216</v>
      </c>
    </row>
    <row r="127" spans="1:3" x14ac:dyDescent="0.25">
      <c r="A127" s="13" t="s">
        <v>1829</v>
      </c>
      <c r="B127" s="13">
        <v>32</v>
      </c>
      <c r="C127" s="13" t="s">
        <v>1830</v>
      </c>
    </row>
    <row r="128" spans="1:3" x14ac:dyDescent="0.25">
      <c r="A128" s="13" t="s">
        <v>1831</v>
      </c>
      <c r="B128" s="13">
        <v>32</v>
      </c>
      <c r="C128" s="13" t="s">
        <v>1830</v>
      </c>
    </row>
    <row r="129" spans="1:3" x14ac:dyDescent="0.25">
      <c r="A129" s="13" t="s">
        <v>1832</v>
      </c>
      <c r="B129" s="13">
        <v>32</v>
      </c>
      <c r="C129" s="13" t="s">
        <v>1830</v>
      </c>
    </row>
    <row r="130" spans="1:3" x14ac:dyDescent="0.25">
      <c r="A130" s="13" t="s">
        <v>1833</v>
      </c>
      <c r="B130" s="13">
        <v>32</v>
      </c>
      <c r="C130" s="13" t="s">
        <v>1830</v>
      </c>
    </row>
  </sheetData>
  <mergeCells count="4">
    <mergeCell ref="A1:C1"/>
    <mergeCell ref="E1:G1"/>
    <mergeCell ref="I1:K1"/>
    <mergeCell ref="M1:N1"/>
  </mergeCells>
  <conditionalFormatting sqref="M2:N2">
    <cfRule type="duplicateValues" dxfId="64" priority="1"/>
  </conditionalFormatting>
  <conditionalFormatting sqref="A1:A2">
    <cfRule type="duplicateValues" dxfId="63" priority="7"/>
  </conditionalFormatting>
  <conditionalFormatting sqref="E2">
    <cfRule type="duplicateValues" dxfId="62" priority="6"/>
  </conditionalFormatting>
  <conditionalFormatting sqref="E1">
    <cfRule type="duplicateValues" dxfId="61" priority="5"/>
  </conditionalFormatting>
  <conditionalFormatting sqref="I2:J2">
    <cfRule type="duplicateValues" dxfId="60" priority="4"/>
  </conditionalFormatting>
  <conditionalFormatting sqref="I1:J1">
    <cfRule type="duplicateValues" dxfId="59" priority="3"/>
  </conditionalFormatting>
  <conditionalFormatting sqref="M1">
    <cfRule type="duplicateValues" dxfId="58" priority="2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F7369-505E-48BD-B182-3DD9A28F5D47}">
  <dimension ref="A1:J42"/>
  <sheetViews>
    <sheetView workbookViewId="0">
      <selection sqref="A1:XFD1"/>
    </sheetView>
  </sheetViews>
  <sheetFormatPr defaultRowHeight="15" x14ac:dyDescent="0.25"/>
  <cols>
    <col min="1" max="1" width="22.140625" customWidth="1"/>
    <col min="2" max="2" width="15.85546875" customWidth="1"/>
    <col min="3" max="3" width="23.42578125" customWidth="1"/>
    <col min="5" max="5" width="21.85546875" customWidth="1"/>
    <col min="6" max="6" width="15.7109375" customWidth="1"/>
    <col min="7" max="7" width="22" customWidth="1"/>
    <col min="9" max="9" width="22.140625" customWidth="1"/>
    <col min="10" max="10" width="34.28515625" bestFit="1" customWidth="1"/>
  </cols>
  <sheetData>
    <row r="1" spans="1:10" ht="26.25" x14ac:dyDescent="0.4">
      <c r="A1" s="22" t="s">
        <v>1648</v>
      </c>
      <c r="B1" s="22"/>
      <c r="C1" s="22"/>
      <c r="E1" s="23" t="s">
        <v>1649</v>
      </c>
      <c r="F1" s="23"/>
      <c r="G1" s="23"/>
      <c r="I1" s="25" t="s">
        <v>1650</v>
      </c>
      <c r="J1" s="25"/>
    </row>
    <row r="2" spans="1:10" ht="18.75" x14ac:dyDescent="0.3">
      <c r="A2" s="11" t="s">
        <v>1</v>
      </c>
      <c r="B2" s="11" t="s">
        <v>2</v>
      </c>
      <c r="C2" s="11" t="s">
        <v>3</v>
      </c>
      <c r="E2" s="7" t="s">
        <v>1</v>
      </c>
      <c r="F2" s="7" t="s">
        <v>249</v>
      </c>
      <c r="G2" s="7" t="s">
        <v>3</v>
      </c>
      <c r="I2" s="1" t="s">
        <v>1</v>
      </c>
      <c r="J2" s="1" t="s">
        <v>3</v>
      </c>
    </row>
    <row r="3" spans="1:10" x14ac:dyDescent="0.25">
      <c r="A3" s="14" t="s">
        <v>1663</v>
      </c>
      <c r="B3" s="14">
        <v>1</v>
      </c>
      <c r="C3" s="14" t="s">
        <v>1705</v>
      </c>
      <c r="E3" s="15" t="s">
        <v>1696</v>
      </c>
      <c r="F3" s="15">
        <v>1</v>
      </c>
      <c r="G3" s="15" t="s">
        <v>214</v>
      </c>
      <c r="I3" s="20" t="s">
        <v>1666</v>
      </c>
      <c r="J3" s="20" t="s">
        <v>1712</v>
      </c>
    </row>
    <row r="4" spans="1:10" x14ac:dyDescent="0.25">
      <c r="A4" s="14" t="s">
        <v>1706</v>
      </c>
      <c r="B4" s="14">
        <v>1</v>
      </c>
      <c r="C4" s="14" t="s">
        <v>1705</v>
      </c>
      <c r="E4" s="15" t="s">
        <v>1686</v>
      </c>
      <c r="F4" s="15">
        <v>1</v>
      </c>
      <c r="G4" s="15" t="s">
        <v>214</v>
      </c>
      <c r="I4" s="20" t="s">
        <v>1276</v>
      </c>
      <c r="J4" s="20" t="s">
        <v>1712</v>
      </c>
    </row>
    <row r="5" spans="1:10" x14ac:dyDescent="0.25">
      <c r="A5" s="13" t="s">
        <v>1662</v>
      </c>
      <c r="B5" s="13">
        <v>2</v>
      </c>
      <c r="C5" s="13" t="s">
        <v>1664</v>
      </c>
      <c r="E5" s="16" t="s">
        <v>1672</v>
      </c>
      <c r="F5" s="16">
        <v>2</v>
      </c>
      <c r="G5" s="16" t="s">
        <v>1679</v>
      </c>
      <c r="I5" s="20" t="s">
        <v>1696</v>
      </c>
      <c r="J5" s="20" t="s">
        <v>1712</v>
      </c>
    </row>
    <row r="6" spans="1:10" x14ac:dyDescent="0.25">
      <c r="A6" s="13" t="s">
        <v>993</v>
      </c>
      <c r="B6" s="13">
        <v>2</v>
      </c>
      <c r="C6" s="13" t="s">
        <v>1664</v>
      </c>
      <c r="E6" s="16" t="s">
        <v>1692</v>
      </c>
      <c r="F6" s="16">
        <v>2</v>
      </c>
      <c r="G6" s="16" t="s">
        <v>1679</v>
      </c>
      <c r="I6" s="20" t="s">
        <v>1670</v>
      </c>
      <c r="J6" s="20" t="s">
        <v>1712</v>
      </c>
    </row>
    <row r="7" spans="1:10" x14ac:dyDescent="0.25">
      <c r="A7" s="14" t="s">
        <v>1670</v>
      </c>
      <c r="B7" s="14">
        <v>3</v>
      </c>
      <c r="C7" s="14" t="s">
        <v>291</v>
      </c>
      <c r="E7" s="15" t="s">
        <v>1666</v>
      </c>
      <c r="F7" s="15">
        <v>3</v>
      </c>
      <c r="G7" s="15" t="s">
        <v>203</v>
      </c>
      <c r="I7" s="20" t="s">
        <v>1691</v>
      </c>
      <c r="J7" s="20" t="s">
        <v>1712</v>
      </c>
    </row>
    <row r="8" spans="1:10" x14ac:dyDescent="0.25">
      <c r="A8" s="14" t="s">
        <v>1671</v>
      </c>
      <c r="B8" s="14">
        <v>3</v>
      </c>
      <c r="C8" s="14" t="s">
        <v>291</v>
      </c>
      <c r="E8" s="15" t="s">
        <v>1670</v>
      </c>
      <c r="F8" s="15">
        <v>3</v>
      </c>
      <c r="G8" s="15" t="s">
        <v>203</v>
      </c>
      <c r="I8" s="20" t="s">
        <v>1681</v>
      </c>
      <c r="J8" s="20" t="s">
        <v>1712</v>
      </c>
    </row>
    <row r="9" spans="1:10" x14ac:dyDescent="0.25">
      <c r="A9" s="13" t="s">
        <v>1669</v>
      </c>
      <c r="B9" s="13">
        <v>4</v>
      </c>
      <c r="C9" s="13" t="s">
        <v>294</v>
      </c>
      <c r="E9" s="16" t="s">
        <v>1276</v>
      </c>
      <c r="F9" s="16">
        <v>4</v>
      </c>
      <c r="G9" s="16" t="s">
        <v>209</v>
      </c>
      <c r="I9" s="20" t="s">
        <v>1662</v>
      </c>
      <c r="J9" s="20" t="s">
        <v>1712</v>
      </c>
    </row>
    <row r="10" spans="1:10" x14ac:dyDescent="0.25">
      <c r="A10" s="13" t="s">
        <v>1674</v>
      </c>
      <c r="B10" s="13">
        <v>4</v>
      </c>
      <c r="C10" s="13" t="s">
        <v>294</v>
      </c>
      <c r="E10" s="16" t="s">
        <v>1694</v>
      </c>
      <c r="F10" s="16">
        <v>4</v>
      </c>
      <c r="G10" s="16" t="s">
        <v>209</v>
      </c>
      <c r="I10" s="20" t="s">
        <v>1671</v>
      </c>
      <c r="J10" s="20" t="s">
        <v>1712</v>
      </c>
    </row>
    <row r="11" spans="1:10" x14ac:dyDescent="0.25">
      <c r="A11" s="14" t="s">
        <v>1672</v>
      </c>
      <c r="B11" s="14">
        <v>5</v>
      </c>
      <c r="C11" s="14" t="s">
        <v>1707</v>
      </c>
      <c r="I11" s="20" t="s">
        <v>1692</v>
      </c>
      <c r="J11" s="20" t="s">
        <v>1712</v>
      </c>
    </row>
    <row r="12" spans="1:10" x14ac:dyDescent="0.25">
      <c r="A12" s="14" t="s">
        <v>484</v>
      </c>
      <c r="B12" s="14">
        <v>5</v>
      </c>
      <c r="C12" s="14" t="s">
        <v>1707</v>
      </c>
      <c r="I12" s="20" t="s">
        <v>1669</v>
      </c>
      <c r="J12" s="20" t="s">
        <v>1712</v>
      </c>
    </row>
    <row r="13" spans="1:10" x14ac:dyDescent="0.25">
      <c r="A13" s="13" t="s">
        <v>1666</v>
      </c>
      <c r="B13" s="13">
        <v>6</v>
      </c>
      <c r="C13" s="13" t="s">
        <v>1673</v>
      </c>
      <c r="I13" s="20" t="s">
        <v>1678</v>
      </c>
      <c r="J13" s="20" t="s">
        <v>1712</v>
      </c>
    </row>
    <row r="14" spans="1:10" x14ac:dyDescent="0.25">
      <c r="A14" s="13" t="s">
        <v>1668</v>
      </c>
      <c r="B14" s="13">
        <v>6</v>
      </c>
      <c r="C14" s="13" t="s">
        <v>1673</v>
      </c>
      <c r="I14" s="20" t="s">
        <v>1663</v>
      </c>
      <c r="J14" s="20" t="s">
        <v>1712</v>
      </c>
    </row>
    <row r="15" spans="1:10" x14ac:dyDescent="0.25">
      <c r="A15" s="14" t="s">
        <v>1675</v>
      </c>
      <c r="B15" s="14">
        <v>7</v>
      </c>
      <c r="C15" s="14" t="s">
        <v>1676</v>
      </c>
      <c r="I15" s="20" t="s">
        <v>1694</v>
      </c>
      <c r="J15" s="20" t="s">
        <v>1712</v>
      </c>
    </row>
    <row r="16" spans="1:10" x14ac:dyDescent="0.25">
      <c r="A16" s="14" t="s">
        <v>1680</v>
      </c>
      <c r="B16" s="14">
        <v>7</v>
      </c>
      <c r="C16" s="14" t="s">
        <v>1676</v>
      </c>
      <c r="I16" s="20" t="s">
        <v>1699</v>
      </c>
      <c r="J16" s="20" t="s">
        <v>1712</v>
      </c>
    </row>
    <row r="17" spans="1:10" x14ac:dyDescent="0.25">
      <c r="A17" s="13" t="s">
        <v>1691</v>
      </c>
      <c r="B17" s="13">
        <v>8</v>
      </c>
      <c r="C17" s="13" t="s">
        <v>208</v>
      </c>
      <c r="I17" s="20" t="s">
        <v>1690</v>
      </c>
      <c r="J17" s="20" t="s">
        <v>1712</v>
      </c>
    </row>
    <row r="18" spans="1:10" x14ac:dyDescent="0.25">
      <c r="A18" s="13" t="s">
        <v>1708</v>
      </c>
      <c r="B18" s="13">
        <v>8</v>
      </c>
      <c r="C18" s="13" t="s">
        <v>208</v>
      </c>
      <c r="I18" s="20" t="s">
        <v>1700</v>
      </c>
      <c r="J18" s="20" t="s">
        <v>1712</v>
      </c>
    </row>
    <row r="19" spans="1:10" x14ac:dyDescent="0.25">
      <c r="A19" s="14" t="s">
        <v>1678</v>
      </c>
      <c r="B19" s="14">
        <v>9</v>
      </c>
      <c r="C19" s="14" t="s">
        <v>295</v>
      </c>
      <c r="I19" s="20" t="s">
        <v>1686</v>
      </c>
      <c r="J19" s="20" t="s">
        <v>1712</v>
      </c>
    </row>
    <row r="20" spans="1:10" x14ac:dyDescent="0.25">
      <c r="A20" s="14" t="s">
        <v>1677</v>
      </c>
      <c r="B20" s="14">
        <v>9</v>
      </c>
      <c r="C20" s="14" t="s">
        <v>295</v>
      </c>
      <c r="I20" s="20" t="s">
        <v>1277</v>
      </c>
      <c r="J20" s="20" t="s">
        <v>1712</v>
      </c>
    </row>
    <row r="21" spans="1:10" x14ac:dyDescent="0.25">
      <c r="A21" s="13" t="s">
        <v>1276</v>
      </c>
      <c r="B21" s="13">
        <v>10</v>
      </c>
      <c r="C21" s="13" t="s">
        <v>1684</v>
      </c>
      <c r="I21" s="20" t="s">
        <v>1685</v>
      </c>
      <c r="J21" s="20" t="s">
        <v>1712</v>
      </c>
    </row>
    <row r="22" spans="1:10" x14ac:dyDescent="0.25">
      <c r="A22" s="13" t="s">
        <v>1709</v>
      </c>
      <c r="B22" s="13">
        <v>10</v>
      </c>
      <c r="C22" s="13" t="s">
        <v>1684</v>
      </c>
      <c r="I22" s="20" t="s">
        <v>1680</v>
      </c>
      <c r="J22" s="20" t="s">
        <v>1712</v>
      </c>
    </row>
    <row r="23" spans="1:10" x14ac:dyDescent="0.25">
      <c r="A23" s="14" t="s">
        <v>1699</v>
      </c>
      <c r="B23" s="14">
        <v>11</v>
      </c>
      <c r="C23" s="14" t="s">
        <v>209</v>
      </c>
      <c r="I23" s="20" t="s">
        <v>1668</v>
      </c>
      <c r="J23" s="20" t="s">
        <v>1712</v>
      </c>
    </row>
    <row r="24" spans="1:10" x14ac:dyDescent="0.25">
      <c r="A24" s="14" t="s">
        <v>886</v>
      </c>
      <c r="B24" s="14">
        <v>11</v>
      </c>
      <c r="C24" s="14" t="s">
        <v>209</v>
      </c>
      <c r="I24" s="20" t="s">
        <v>484</v>
      </c>
      <c r="J24" s="20" t="s">
        <v>1712</v>
      </c>
    </row>
    <row r="25" spans="1:10" x14ac:dyDescent="0.25">
      <c r="A25" s="13" t="s">
        <v>1694</v>
      </c>
      <c r="B25" s="13">
        <v>12</v>
      </c>
      <c r="C25" s="13" t="s">
        <v>1689</v>
      </c>
      <c r="I25" s="20" t="s">
        <v>1677</v>
      </c>
      <c r="J25" s="20" t="s">
        <v>1712</v>
      </c>
    </row>
    <row r="26" spans="1:10" x14ac:dyDescent="0.25">
      <c r="A26" s="13" t="s">
        <v>536</v>
      </c>
      <c r="B26" s="13">
        <v>12</v>
      </c>
      <c r="C26" s="13" t="s">
        <v>1689</v>
      </c>
    </row>
    <row r="27" spans="1:10" x14ac:dyDescent="0.25">
      <c r="A27" s="14" t="s">
        <v>1686</v>
      </c>
      <c r="B27" s="14">
        <v>13</v>
      </c>
      <c r="C27" s="14" t="s">
        <v>296</v>
      </c>
    </row>
    <row r="28" spans="1:10" x14ac:dyDescent="0.25">
      <c r="A28" s="14" t="s">
        <v>1690</v>
      </c>
      <c r="B28" s="14">
        <v>13</v>
      </c>
      <c r="C28" s="14" t="s">
        <v>296</v>
      </c>
    </row>
    <row r="29" spans="1:10" x14ac:dyDescent="0.25">
      <c r="A29" s="13" t="s">
        <v>1681</v>
      </c>
      <c r="B29" s="13">
        <v>14</v>
      </c>
      <c r="C29" s="13" t="s">
        <v>211</v>
      </c>
    </row>
    <row r="30" spans="1:10" x14ac:dyDescent="0.25">
      <c r="A30" s="13" t="s">
        <v>1682</v>
      </c>
      <c r="B30" s="13">
        <v>14</v>
      </c>
      <c r="C30" s="13" t="s">
        <v>211</v>
      </c>
    </row>
    <row r="31" spans="1:10" x14ac:dyDescent="0.25">
      <c r="A31" s="14" t="s">
        <v>1277</v>
      </c>
      <c r="B31" s="14">
        <v>15</v>
      </c>
      <c r="C31" s="14" t="s">
        <v>277</v>
      </c>
    </row>
    <row r="32" spans="1:10" x14ac:dyDescent="0.25">
      <c r="A32" s="14" t="s">
        <v>1693</v>
      </c>
      <c r="B32" s="14">
        <v>15</v>
      </c>
      <c r="C32" s="14" t="s">
        <v>277</v>
      </c>
    </row>
    <row r="33" spans="1:3" x14ac:dyDescent="0.25">
      <c r="A33" s="13" t="s">
        <v>1692</v>
      </c>
      <c r="B33" s="13">
        <v>16</v>
      </c>
      <c r="C33" s="13" t="s">
        <v>300</v>
      </c>
    </row>
    <row r="34" spans="1:3" x14ac:dyDescent="0.25">
      <c r="A34" s="13" t="s">
        <v>1527</v>
      </c>
      <c r="B34" s="13">
        <v>16</v>
      </c>
      <c r="C34" s="13" t="s">
        <v>300</v>
      </c>
    </row>
    <row r="35" spans="1:3" x14ac:dyDescent="0.25">
      <c r="A35" s="14" t="s">
        <v>1702</v>
      </c>
      <c r="B35" s="14">
        <v>17</v>
      </c>
      <c r="C35" s="14" t="s">
        <v>1697</v>
      </c>
    </row>
    <row r="36" spans="1:3" x14ac:dyDescent="0.25">
      <c r="A36" s="14" t="s">
        <v>1698</v>
      </c>
      <c r="B36" s="14">
        <v>17</v>
      </c>
      <c r="C36" s="14" t="s">
        <v>1697</v>
      </c>
    </row>
    <row r="37" spans="1:3" x14ac:dyDescent="0.25">
      <c r="A37" s="13" t="s">
        <v>1700</v>
      </c>
      <c r="B37" s="13">
        <v>18</v>
      </c>
      <c r="C37" s="13" t="s">
        <v>302</v>
      </c>
    </row>
    <row r="38" spans="1:3" x14ac:dyDescent="0.25">
      <c r="A38" s="13" t="s">
        <v>1710</v>
      </c>
      <c r="B38" s="13">
        <v>18</v>
      </c>
      <c r="C38" s="13" t="s">
        <v>302</v>
      </c>
    </row>
    <row r="39" spans="1:3" x14ac:dyDescent="0.25">
      <c r="A39" s="14" t="s">
        <v>1696</v>
      </c>
      <c r="B39" s="14">
        <v>19</v>
      </c>
      <c r="C39" s="14" t="s">
        <v>278</v>
      </c>
    </row>
    <row r="40" spans="1:3" x14ac:dyDescent="0.25">
      <c r="A40" s="14" t="s">
        <v>1685</v>
      </c>
      <c r="B40" s="14">
        <v>19</v>
      </c>
      <c r="C40" s="14" t="s">
        <v>278</v>
      </c>
    </row>
    <row r="41" spans="1:3" x14ac:dyDescent="0.25">
      <c r="A41" s="13" t="s">
        <v>1711</v>
      </c>
      <c r="B41" s="13">
        <v>20</v>
      </c>
      <c r="C41" s="13" t="s">
        <v>216</v>
      </c>
    </row>
    <row r="42" spans="1:3" x14ac:dyDescent="0.25">
      <c r="A42" s="13" t="s">
        <v>1703</v>
      </c>
      <c r="B42" s="13">
        <v>20</v>
      </c>
      <c r="C42" s="13" t="s">
        <v>216</v>
      </c>
    </row>
  </sheetData>
  <mergeCells count="3">
    <mergeCell ref="A1:C1"/>
    <mergeCell ref="E1:G1"/>
    <mergeCell ref="I1:J1"/>
  </mergeCells>
  <conditionalFormatting sqref="I2:J2">
    <cfRule type="duplicateValues" dxfId="57" priority="1"/>
  </conditionalFormatting>
  <conditionalFormatting sqref="A1:A2">
    <cfRule type="duplicateValues" dxfId="56" priority="7"/>
  </conditionalFormatting>
  <conditionalFormatting sqref="E2">
    <cfRule type="duplicateValues" dxfId="55" priority="6"/>
  </conditionalFormatting>
  <conditionalFormatting sqref="E1">
    <cfRule type="duplicateValues" dxfId="54" priority="5"/>
  </conditionalFormatting>
  <conditionalFormatting sqref="I1">
    <cfRule type="duplicateValues" dxfId="53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B C-C</vt:lpstr>
      <vt:lpstr>G C-C</vt:lpstr>
      <vt:lpstr>B Soc</vt:lpstr>
      <vt:lpstr>G Soc</vt:lpstr>
      <vt:lpstr>G VB</vt:lpstr>
      <vt:lpstr>B FB</vt:lpstr>
      <vt:lpstr>G Swim</vt:lpstr>
      <vt:lpstr>B WR</vt:lpstr>
      <vt:lpstr>B Swim</vt:lpstr>
      <vt:lpstr>G BB</vt:lpstr>
      <vt:lpstr>Gymnastics</vt:lpstr>
      <vt:lpstr>B BB</vt:lpstr>
      <vt:lpstr>B Track</vt:lpstr>
      <vt:lpstr>G Track</vt:lpstr>
      <vt:lpstr>Unified Track</vt:lpstr>
      <vt:lpstr>G SB</vt:lpstr>
      <vt:lpstr>B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Becca Luty</dc:creator>
  <cp:lastModifiedBy>Trey Brown</cp:lastModifiedBy>
  <dcterms:created xsi:type="dcterms:W3CDTF">2018-11-14T19:49:03Z</dcterms:created>
  <dcterms:modified xsi:type="dcterms:W3CDTF">2019-06-24T18:08:25Z</dcterms:modified>
</cp:coreProperties>
</file>